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490" windowHeight="7755" activeTab="2"/>
  </bookViews>
  <sheets>
    <sheet name="สรุป1" sheetId="2" r:id="rId1"/>
    <sheet name="สรุป2" sheetId="4" r:id="rId2"/>
    <sheet name="ปี61" sheetId="1" r:id="rId3"/>
  </sheets>
  <definedNames>
    <definedName name="_xlnm.Print_Titles" localSheetId="0">สรุป1!$4:$4</definedName>
  </definedNames>
  <calcPr calcId="125725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<sst xmlns="http://schemas.openxmlformats.org/spreadsheetml/2006/main" count="7470" uniqueCount="3133">
  <si>
    <t>ลำดับที่</t>
  </si>
  <si>
    <t>ชนิดสัตว์</t>
  </si>
  <si>
    <t>เลขทะเบียนสถานประกอบการ</t>
  </si>
  <si>
    <t>ปริมาณการผลิต
(จำนวนตัว/สัปดาห์)</t>
  </si>
  <si>
    <t>ชื่อสถานประกอบการ</t>
  </si>
  <si>
    <t>ชื่อเจ้าของ/ผู้จัดการ</t>
  </si>
  <si>
    <t>เลขที่</t>
  </si>
  <si>
    <t>หมู่ที่</t>
  </si>
  <si>
    <t>ตำบล</t>
  </si>
  <si>
    <t>อำเภอ</t>
  </si>
  <si>
    <t>จังหวัด</t>
  </si>
  <si>
    <t>สถานที่ฟักไข่สัตว์ปีก</t>
  </si>
  <si>
    <t>กษ 02 22 06904 71030003 000</t>
  </si>
  <si>
    <t>บ่อพลอย</t>
  </si>
  <si>
    <t>กาญจนบุรี</t>
  </si>
  <si>
    <t>กษ 02 22 06904 71100005 000</t>
  </si>
  <si>
    <t>19/1</t>
  </si>
  <si>
    <t>ทุ่งกระบ่ำ</t>
  </si>
  <si>
    <t>เลาขวัญ</t>
  </si>
  <si>
    <t>กษ 02 22 06904 71100004 000</t>
  </si>
  <si>
    <t>155/3</t>
  </si>
  <si>
    <t>หนองประดู่</t>
  </si>
  <si>
    <t>กษ 02 22 06904 71100002 000</t>
  </si>
  <si>
    <t>บริษัทไทยฟู้ดส์คอนแทรคฟาร์มมิ่ง จำกัด</t>
  </si>
  <si>
    <t>กษ 02 22 06904 71060001 000</t>
  </si>
  <si>
    <t>นายสันติ สุวรรณการ</t>
  </si>
  <si>
    <t>พังตรุ</t>
  </si>
  <si>
    <t>ท่าม่วง</t>
  </si>
  <si>
    <t>สุกร</t>
  </si>
  <si>
    <t>กษ02 22 06403 71130001 000</t>
  </si>
  <si>
    <t>สระลงเรือ</t>
  </si>
  <si>
    <t>ห้วยกระเจา</t>
  </si>
  <si>
    <t>กษ02 22 06403 71120046 000</t>
  </si>
  <si>
    <t>บริษัท ไทยฟู้ดส์ สไวนฟาร์ม จำกัด</t>
  </si>
  <si>
    <t>หนองปรือ</t>
  </si>
  <si>
    <t>กษ02 22 06403 71030063 000</t>
  </si>
  <si>
    <t>บริษัทไทยฟู้ดส์ สไวนฟาร์ม จำกัด (ฟาร์มหนองรี)</t>
  </si>
  <si>
    <t>หนองรี</t>
  </si>
  <si>
    <t>กษ02 22 06403 71060036 000</t>
  </si>
  <si>
    <t>เค.พี.เอส.ฟาร์ม จำกัดสาขา 2</t>
  </si>
  <si>
    <t>นายกฤษฎา ประสิทธิแสง</t>
  </si>
  <si>
    <t>97/1</t>
  </si>
  <si>
    <t>รางสาลี่</t>
  </si>
  <si>
    <t>กษ02 22 06403 71060060 000</t>
  </si>
  <si>
    <t>ยุทธพงศ์ฟาร์ม</t>
  </si>
  <si>
    <t>กษ02 22 06403 71030044 000</t>
  </si>
  <si>
    <t>ฟาร์มวณิชชา 1</t>
  </si>
  <si>
    <t>นายวณิชชา สุวัฒนมงคลชัย</t>
  </si>
  <si>
    <t>กษ02 22 06403 71090008 000</t>
  </si>
  <si>
    <t>ชัยวัฒน์ฟาร์ม</t>
  </si>
  <si>
    <t>พนมทวน</t>
  </si>
  <si>
    <t>กษ02 22 06403 71030051 000</t>
  </si>
  <si>
    <t>เฟื่องฟูฟาร์ม</t>
  </si>
  <si>
    <t>28/4</t>
  </si>
  <si>
    <t>ช่องด่าน</t>
  </si>
  <si>
    <t>กษ02 22 06403 71060009 000</t>
  </si>
  <si>
    <t>ฟาร์มเดชไชยธนะพงศ์</t>
  </si>
  <si>
    <t>134/9</t>
  </si>
  <si>
    <t>หนองตากยา</t>
  </si>
  <si>
    <t>กษ02 22 06403 71090073 000</t>
  </si>
  <si>
    <t>ทองอเนกอนันต์ฟาร์ม</t>
  </si>
  <si>
    <t>ดอนตาเพชร</t>
  </si>
  <si>
    <t>กษ02 22 06403 71090021 000</t>
  </si>
  <si>
    <t>วนิดาฟาร์ม</t>
  </si>
  <si>
    <t>ดอนเจดีย์</t>
  </si>
  <si>
    <t>กษ02 22 06403 71030058 000</t>
  </si>
  <si>
    <t>กรุงเทพหมานดีฟาร์ม</t>
  </si>
  <si>
    <t>กษ02 22 06403 71050004 000</t>
  </si>
  <si>
    <t>ธวัชชัยฟาร์ม</t>
  </si>
  <si>
    <t>113/5</t>
  </si>
  <si>
    <t>แสนตอ</t>
  </si>
  <si>
    <t>ท่ามะกา</t>
  </si>
  <si>
    <t>กษ02 22 06403 71030052 000</t>
  </si>
  <si>
    <t>ฟาร์มวณิชชา 2</t>
  </si>
  <si>
    <t>กษ02 22 06403 71030032 000</t>
  </si>
  <si>
    <t>หจก.พิกพาวเวอร์ฟาร์ม</t>
  </si>
  <si>
    <t>812/20</t>
  </si>
  <si>
    <t>กษ02 22 06403 71030059 000</t>
  </si>
  <si>
    <t>จันทร์หอมฟาร์ม</t>
  </si>
  <si>
    <t>กษ02 22 06403 71030030 000</t>
  </si>
  <si>
    <t>สิงห์โตงามฟาร์ม</t>
  </si>
  <si>
    <t>กษ02 22 06403 71020074 000</t>
  </si>
  <si>
    <t>อำนวยรุ่งเรืองฟาร์ม จำกัด</t>
  </si>
  <si>
    <t>120/3</t>
  </si>
  <si>
    <t>ลุ่มสุ่ม</t>
  </si>
  <si>
    <t>ไทรโยค</t>
  </si>
  <si>
    <t>กษ02 22 06403 71030037 000</t>
  </si>
  <si>
    <t>พลอยภูมิฟาร์ม</t>
  </si>
  <si>
    <t>กษ02 22 06403 71130067 000</t>
  </si>
  <si>
    <t>หจก.ภิญโญฟาร์ม</t>
  </si>
  <si>
    <t>กษ02 22 06403 71090045 000</t>
  </si>
  <si>
    <t>หจก. สามพีฟาร์ม</t>
  </si>
  <si>
    <t>กษ02 22 06403 71030061 000</t>
  </si>
  <si>
    <t>ฟาร์มบ่อพลอย</t>
  </si>
  <si>
    <t>45/5</t>
  </si>
  <si>
    <t>กษ02 22 06403 71110057 000</t>
  </si>
  <si>
    <t>บริษัท เค พี เอส ฟาร์ม จำกัด</t>
  </si>
  <si>
    <t>หนองไผ่</t>
  </si>
  <si>
    <t>ด่านมะขามเตี้ย</t>
  </si>
  <si>
    <t>กษ02 22 06403 71060005 000</t>
  </si>
  <si>
    <t>กฤษณสุฟาร์ม</t>
  </si>
  <si>
    <t>56/2</t>
  </si>
  <si>
    <t>กษ02 22 06403 71030027 000</t>
  </si>
  <si>
    <t>ศักดาฟาร์ม</t>
  </si>
  <si>
    <t>กษ02 22 06403 71030047 000</t>
  </si>
  <si>
    <t>จารวีฟาร์ม</t>
  </si>
  <si>
    <t>กษ02 22 06403 71110012 000</t>
  </si>
  <si>
    <t>ชาญณรงค์ฟาร์ม</t>
  </si>
  <si>
    <t>38/3</t>
  </si>
  <si>
    <t>จรเข้เผือก</t>
  </si>
  <si>
    <t>กษ02 22 06403 71030043 000</t>
  </si>
  <si>
    <t>กณิศกิจฟาร์ม</t>
  </si>
  <si>
    <t>15/2</t>
  </si>
  <si>
    <t>กษ02 22 06403 71030028 000</t>
  </si>
  <si>
    <t>ชาติฟาร์ม</t>
  </si>
  <si>
    <t>กษ02 22 06403 71110075 000</t>
  </si>
  <si>
    <t>มนชัยฟาร์ม</t>
  </si>
  <si>
    <t>100/3</t>
  </si>
  <si>
    <t>กษ02 22 06403 71110078 000</t>
  </si>
  <si>
    <t>พฤกษาฟาร์ม</t>
  </si>
  <si>
    <t>156/2</t>
  </si>
  <si>
    <t>กษ02 22 06403 71100069 000</t>
  </si>
  <si>
    <t>เกษมฟาร์ม</t>
  </si>
  <si>
    <t>หนองปลิง</t>
  </si>
  <si>
    <t>กษ02 22 06403 71030062 000</t>
  </si>
  <si>
    <t>ไร่วอนเพียรฟาร์ม</t>
  </si>
  <si>
    <t>689/3</t>
  </si>
  <si>
    <t>กษ02 22 06403 71030071 000</t>
  </si>
  <si>
    <t>ฟาร์มอาทร</t>
  </si>
  <si>
    <t>689/5</t>
  </si>
  <si>
    <t>กษ02 22 06403 71090072 000</t>
  </si>
  <si>
    <t>สุเมธฟาร์ม</t>
  </si>
  <si>
    <t>หนองโรง</t>
  </si>
  <si>
    <t>กษ02 22 06403 71030029 000</t>
  </si>
  <si>
    <t>พรหมภัสสรฟาร์ม</t>
  </si>
  <si>
    <t>กษ02 22 06403 71030054 000</t>
  </si>
  <si>
    <t>บุษบาฟาร์ม</t>
  </si>
  <si>
    <t>31/4</t>
  </si>
  <si>
    <t>กษ02 22 06403 71030024 000</t>
  </si>
  <si>
    <t>อาณัติฟาร์ม</t>
  </si>
  <si>
    <t>กษ02 22 06403 71030048 000</t>
  </si>
  <si>
    <t>สายฝนฟาร์ม</t>
  </si>
  <si>
    <t>269/1</t>
  </si>
  <si>
    <t>กษ02 22 06403 71110015 000</t>
  </si>
  <si>
    <t>วาสนาฟาร์ม</t>
  </si>
  <si>
    <t>กษ02 22 06403 71030026 000</t>
  </si>
  <si>
    <t>วัชระฟาร์ม</t>
  </si>
  <si>
    <t>หนองกุ่ม</t>
  </si>
  <si>
    <t>กษ02 22 06403 71030031 000</t>
  </si>
  <si>
    <t>นพรัตน์ฟาร์ม</t>
  </si>
  <si>
    <t>กษ02 22 06403 71030025 000</t>
  </si>
  <si>
    <t>กะเซ้งฟาร์ม</t>
  </si>
  <si>
    <t>27/5</t>
  </si>
  <si>
    <t>กษ02 22 06403 71110055 000</t>
  </si>
  <si>
    <t>ชฎาพรฟาร์ม</t>
  </si>
  <si>
    <t>50/1</t>
  </si>
  <si>
    <t>กษ02 22 06403 71110076 000</t>
  </si>
  <si>
    <t>นิติธรฟาร์ม</t>
  </si>
  <si>
    <t>กษ 02 22 06403 71110014 000</t>
  </si>
  <si>
    <t>บุญมากฟาร์ม</t>
  </si>
  <si>
    <t>56/3</t>
  </si>
  <si>
    <t>กษ02 22 06403 71060035 000</t>
  </si>
  <si>
    <t>เค.พี.เอส.ฟาร์ม 1</t>
  </si>
  <si>
    <t>49/9</t>
  </si>
  <si>
    <t>กษ02 22 06403 71030050 000</t>
  </si>
  <si>
    <t>พณภณฟาร์ม</t>
  </si>
  <si>
    <t>27/6</t>
  </si>
  <si>
    <t>กษ02 22 06403 71030053 000</t>
  </si>
  <si>
    <t>บังปรฟาร์ม</t>
  </si>
  <si>
    <t>กษ02 22 06403 71030070 000</t>
  </si>
  <si>
    <t>สมบัติฟาร์ม</t>
  </si>
  <si>
    <t>-</t>
  </si>
  <si>
    <t>กษ02 22 06403 71060018 000</t>
  </si>
  <si>
    <t>ประสารฟาร์ม</t>
  </si>
  <si>
    <t>ทุ่งทอง</t>
  </si>
  <si>
    <t>กษ02 22 06403 71100082 000</t>
  </si>
  <si>
    <t>จันทร์จ้าฟาร์ม</t>
  </si>
  <si>
    <t>หนองโสน</t>
  </si>
  <si>
    <t>กษ 02 22 06403 71100011 000</t>
  </si>
  <si>
    <t>ศรีนวลฟาร์ม 2</t>
  </si>
  <si>
    <t>กษ02 22 06403 71030033 000</t>
  </si>
  <si>
    <t>อาทิตย์ฟาร์ม</t>
  </si>
  <si>
    <t>นายอาทิตย์ จำลอง</t>
  </si>
  <si>
    <t>61/2</t>
  </si>
  <si>
    <t>กษ02 22 06403 71100039 000</t>
  </si>
  <si>
    <t>ฟาร์มสมศักดิ์</t>
  </si>
  <si>
    <t>กษ02 22 06403 71110013 000</t>
  </si>
  <si>
    <t>กัลยาฟาร์ม</t>
  </si>
  <si>
    <t>กษ02 22 06403 71110042 000</t>
  </si>
  <si>
    <t>อำไพฟาร์ม</t>
  </si>
  <si>
    <t>กษ02 22 06403 71100010 000</t>
  </si>
  <si>
    <t>ศรีนวลฟาร์ม 1</t>
  </si>
  <si>
    <t>กษ02 22 06403 71110077 000</t>
  </si>
  <si>
    <t>สมอฟาร์ม</t>
  </si>
  <si>
    <t>กษ02 22 06403 71110079 000</t>
  </si>
  <si>
    <t>จรัสฟาร์ม</t>
  </si>
  <si>
    <t>กษ02 22 06403 71100066 000</t>
  </si>
  <si>
    <t>นารีฟาร์ม</t>
  </si>
  <si>
    <t>กษ02 22 06403 71100065 000</t>
  </si>
  <si>
    <t>สุวรรณฟาร์ม</t>
  </si>
  <si>
    <t>นางสุวรรณ เถื่อนสวัสดิ์</t>
  </si>
  <si>
    <t>กษ02 22 06403 71100081 000</t>
  </si>
  <si>
    <t>มาลัยฟาร์ม 2</t>
  </si>
  <si>
    <t>กษ02 22 06403 71100080 000</t>
  </si>
  <si>
    <t>มาลัยฟาร์ม 1</t>
  </si>
  <si>
    <t>กษ02 22 06403 71100083 000</t>
  </si>
  <si>
    <t>กัญญาฟาร์ม</t>
  </si>
  <si>
    <t>นางสาวกัญญา คงวิเชียร</t>
  </si>
  <si>
    <t>กษ02 22 06403 71100064 000</t>
  </si>
  <si>
    <t>สมพิศฟาร์ม</t>
  </si>
  <si>
    <t>นายสมพิศ คงวิเชียร</t>
  </si>
  <si>
    <t>นกกระทา</t>
  </si>
  <si>
    <t>กษ02 22 06906 71090002 000</t>
  </si>
  <si>
    <t>M&amp;C FARM</t>
  </si>
  <si>
    <t>กษ02 22 06906 71090001 000</t>
  </si>
  <si>
    <t>ธรรมนูญฟาร์ม</t>
  </si>
  <si>
    <t>โคนม</t>
  </si>
  <si>
    <t>กษ02 22 06402 71060560 000</t>
  </si>
  <si>
    <t>PN ฟาร์ม</t>
  </si>
  <si>
    <t>กษ02 22 06402 71110299 000</t>
  </si>
  <si>
    <t>โชติพรฟาร์ม</t>
  </si>
  <si>
    <t>77/1</t>
  </si>
  <si>
    <t>กลอนโด</t>
  </si>
  <si>
    <t>กษ02 22 06402 71010033 000</t>
  </si>
  <si>
    <t>สาลี่ฟาร์ม</t>
  </si>
  <si>
    <t>ลาดหญ้า</t>
  </si>
  <si>
    <t>เมืองกาญจนบุรี</t>
  </si>
  <si>
    <t>กษ02 22 06402 71050124 000</t>
  </si>
  <si>
    <t>ฟาร์มรัชฎา</t>
  </si>
  <si>
    <t>สนามแย้</t>
  </si>
  <si>
    <t>กษ02 22 06402 71050524 000</t>
  </si>
  <si>
    <t>ทองกัญญาฟาร์ม</t>
  </si>
  <si>
    <t>65/6</t>
  </si>
  <si>
    <t>ดอนชะเอม</t>
  </si>
  <si>
    <t>กษ02 22 06402 71010201 000</t>
  </si>
  <si>
    <t>สุนทรฟาร์ม แอนด์ ฟีดเซ็นเตอร์</t>
  </si>
  <si>
    <t>นายสุนทร ฤทธิ์วิวัฒน์</t>
  </si>
  <si>
    <t>บ้านเก่า</t>
  </si>
  <si>
    <t>กษ02 22 06402 71050500 000</t>
  </si>
  <si>
    <t>สายรุ้งฟาร์ม</t>
  </si>
  <si>
    <t>96/1</t>
  </si>
  <si>
    <t>พระแท่น</t>
  </si>
  <si>
    <t>กษ02 22 06402 71050525 000</t>
  </si>
  <si>
    <t>กบฟาร์ม</t>
  </si>
  <si>
    <t>65/8</t>
  </si>
  <si>
    <t>กษ02 22 06402 71050025 000</t>
  </si>
  <si>
    <t>บัวลอยฟาร์ม</t>
  </si>
  <si>
    <t>32/5</t>
  </si>
  <si>
    <t>กษ02 22 06402 71010300 000</t>
  </si>
  <si>
    <t>ศิริพรฟาร์ม</t>
  </si>
  <si>
    <t>วังด้ง</t>
  </si>
  <si>
    <t>กษ02 22 06402 71100343 000</t>
  </si>
  <si>
    <t>บริษัท มถุรา จำกัด</t>
  </si>
  <si>
    <t>88/7</t>
  </si>
  <si>
    <t>กษ02 22 06402 71050425 000</t>
  </si>
  <si>
    <t>โก้เติ้งฟาร์ม</t>
  </si>
  <si>
    <t>ท่าไม้</t>
  </si>
  <si>
    <t>กษ02 22 06402 71010304 000</t>
  </si>
  <si>
    <t>กษ02 22 06402 71050616 000</t>
  </si>
  <si>
    <t>ทองดีฟาร์ม</t>
  </si>
  <si>
    <t>13/2</t>
  </si>
  <si>
    <t>กษ02 22 06402 71050632 000</t>
  </si>
  <si>
    <t>วีระพลฟาร์ม</t>
  </si>
  <si>
    <t>38/1</t>
  </si>
  <si>
    <t>กษ02 22 06402 71060022 000</t>
  </si>
  <si>
    <t>JS ฟาร์ม</t>
  </si>
  <si>
    <t>21/5</t>
  </si>
  <si>
    <t>กษ02 22 06402 71060043 000</t>
  </si>
  <si>
    <t>ประเสริฐฟาร์ม</t>
  </si>
  <si>
    <t>33/2</t>
  </si>
  <si>
    <t>วังศาลา</t>
  </si>
  <si>
    <t>กษ02 22 06402 71050598 000</t>
  </si>
  <si>
    <t>สนิทฟาร์ม</t>
  </si>
  <si>
    <t>กษ02 22 06402 71060023 000</t>
  </si>
  <si>
    <t>ประพจน์ฟาร์ม</t>
  </si>
  <si>
    <t>ท่าตะคร้อ</t>
  </si>
  <si>
    <t>กษ02 22 06402 71050209 000</t>
  </si>
  <si>
    <t>ลุงหยุ่นฟาร์ม</t>
  </si>
  <si>
    <t>กษ02 22 06402 71050256 000</t>
  </si>
  <si>
    <t>ศราวุฒิฟาร์ม</t>
  </si>
  <si>
    <t>42/5</t>
  </si>
  <si>
    <t>กษ02 22 06402 71010415 000</t>
  </si>
  <si>
    <t>ประสิทธิ์ฟาร์ม</t>
  </si>
  <si>
    <t>กษ02 22 06402 71050014 000</t>
  </si>
  <si>
    <t>พานทองฟาร์ม</t>
  </si>
  <si>
    <t>25/1</t>
  </si>
  <si>
    <t>กษ02 22 06402 71050018 000</t>
  </si>
  <si>
    <t>เจนจิราฟาร์ม</t>
  </si>
  <si>
    <t>กษ02 22 06402 71060020 000</t>
  </si>
  <si>
    <t>ยุทธนาฟาร์ม</t>
  </si>
  <si>
    <t>บ้านใหม่</t>
  </si>
  <si>
    <t>กษ02 22 06402 71060074 000</t>
  </si>
  <si>
    <t>อุทัยกาญจน์ฟาร์ม</t>
  </si>
  <si>
    <t>42/2</t>
  </si>
  <si>
    <t>กษ02 22 06402 71060144 000</t>
  </si>
  <si>
    <t>67/1</t>
  </si>
  <si>
    <t>กษ02 22 06402 71110341 000</t>
  </si>
  <si>
    <t>เตชะฟาร์ม</t>
  </si>
  <si>
    <t>กษ02 22 06402 71050447 000</t>
  </si>
  <si>
    <t>นงเยาว์ฟาร์ม</t>
  </si>
  <si>
    <t>ตะคร้ำเอน</t>
  </si>
  <si>
    <t>กษ02 22 06402 71050520 000</t>
  </si>
  <si>
    <t>ทับทรวงฟาร์ม</t>
  </si>
  <si>
    <t>29/5</t>
  </si>
  <si>
    <t>กษ02 22 06402 71050617 000</t>
  </si>
  <si>
    <t>ทันนาฟาร์ม</t>
  </si>
  <si>
    <t>28/6</t>
  </si>
  <si>
    <t>กษ02 22 06402 71110037 000</t>
  </si>
  <si>
    <t>สันติฟาร์ม</t>
  </si>
  <si>
    <t>98/2</t>
  </si>
  <si>
    <t>กษ02 22 06402 71050526 000</t>
  </si>
  <si>
    <t>แม้นจิตฟาร์ม</t>
  </si>
  <si>
    <t>18/4</t>
  </si>
  <si>
    <t>กษ02 22 06402 71050506 000</t>
  </si>
  <si>
    <t>KC Dairy Farm</t>
  </si>
  <si>
    <t>40/6</t>
  </si>
  <si>
    <t>กษ02 22 06402 71060298 000</t>
  </si>
  <si>
    <t>มิสเตอร์คาวบอยฟาร์ม</t>
  </si>
  <si>
    <t>76/12</t>
  </si>
  <si>
    <t>กษ02 22 06402 71050180 000</t>
  </si>
  <si>
    <t>อรพินท์ฟาร์ม</t>
  </si>
  <si>
    <t>53/4</t>
  </si>
  <si>
    <t>กษ02 22 06402 71050287 000</t>
  </si>
  <si>
    <t>ชินดนัย - ไรวินทร์ฟาร์ม</t>
  </si>
  <si>
    <t>99/9</t>
  </si>
  <si>
    <t>กษ02 22 06402 71060024 000</t>
  </si>
  <si>
    <t>จิรพันธุ์ฟาร์ม</t>
  </si>
  <si>
    <t>83/11</t>
  </si>
  <si>
    <t>กษ02 22 06402 71050062 000</t>
  </si>
  <si>
    <t>เพิ่มทวีฟาร์ม</t>
  </si>
  <si>
    <t>กษ02 22 06402 71050159 000</t>
  </si>
  <si>
    <t>เรวัติฟาร์ม</t>
  </si>
  <si>
    <t>87/2</t>
  </si>
  <si>
    <t>กษ02 22 06402 71050160 000</t>
  </si>
  <si>
    <t>สุนีย์ฟาร์ม</t>
  </si>
  <si>
    <t>18/1</t>
  </si>
  <si>
    <t>กษ02 22 06402 71050172 000</t>
  </si>
  <si>
    <t>ชาลากุลฟาร์ม</t>
  </si>
  <si>
    <t>กษ02 22 06402 71050305 000</t>
  </si>
  <si>
    <t>ลูกปัดฟาร์ม</t>
  </si>
  <si>
    <t>56/1</t>
  </si>
  <si>
    <t>กษ02 22 06402 71050515 000</t>
  </si>
  <si>
    <t>กาญจนาฟาร์ม</t>
  </si>
  <si>
    <t>นางสาวกาญจนา กลิ่นประเสริฐ</t>
  </si>
  <si>
    <t>กษ02 22 06402 71050521 000</t>
  </si>
  <si>
    <t>เสนอฟาร์ม</t>
  </si>
  <si>
    <t>กษ02 22 06402 71050547 000</t>
  </si>
  <si>
    <t>ธีรพงษ์ ประเสริฐฟาร์ม</t>
  </si>
  <si>
    <t>กษ02 22 06402 71010301 000</t>
  </si>
  <si>
    <t>วิกรมฟาร์ม</t>
  </si>
  <si>
    <t>40/1</t>
  </si>
  <si>
    <t>กษ02 22 06402 71050271 000</t>
  </si>
  <si>
    <t>ไอลดาฟาร์ม</t>
  </si>
  <si>
    <t>89/3</t>
  </si>
  <si>
    <t>กษ02 22 06402 71050333 000</t>
  </si>
  <si>
    <t>สุกาญดาฟาร์ม</t>
  </si>
  <si>
    <t>111/2</t>
  </si>
  <si>
    <t>กษ02 22 06402 71050534 000</t>
  </si>
  <si>
    <t>ปีสะอาดฟาร์ม</t>
  </si>
  <si>
    <t>กษ02 22 06402 71050064 000</t>
  </si>
  <si>
    <t>ภานุวัฒน์ฟาร์ม</t>
  </si>
  <si>
    <t>31/2</t>
  </si>
  <si>
    <t>กษ02 22 06402 71050281 000</t>
  </si>
  <si>
    <t>ตราทิพย์ฟาร์ม</t>
  </si>
  <si>
    <t>37/10</t>
  </si>
  <si>
    <t>กษ02 22 06402 71050551 000</t>
  </si>
  <si>
    <t>เกยูรฟาร์ม</t>
  </si>
  <si>
    <t>กษ02 22 06402 71050257 000</t>
  </si>
  <si>
    <t>นภาฟาร์ม</t>
  </si>
  <si>
    <t>13/1</t>
  </si>
  <si>
    <t>กษ02 22 06402 71050477 000</t>
  </si>
  <si>
    <t>ทรัพย์ สุข สิริฟาร์ม</t>
  </si>
  <si>
    <t>กษ02 22 06402 71050522 000</t>
  </si>
  <si>
    <t>สายสมรฟาร์ม</t>
  </si>
  <si>
    <t>กษ02 22 06402 71050545 000</t>
  </si>
  <si>
    <t>อุเทนฟาร์ม</t>
  </si>
  <si>
    <t>กษ02 22 06402 71050599 000</t>
  </si>
  <si>
    <t>ไพลวันฟาร์ม</t>
  </si>
  <si>
    <t>กษ02 22 06402 71050519 000</t>
  </si>
  <si>
    <t>โชคมีช่อฟาร์ม</t>
  </si>
  <si>
    <t>กษ02 22 06402 71010303 000</t>
  </si>
  <si>
    <t>แอปเปิ้ลฟาร์ม</t>
  </si>
  <si>
    <t>กษ02 22 06402 71010414 000</t>
  </si>
  <si>
    <t>อันชรีฟาร์ม</t>
  </si>
  <si>
    <t>กษ02 22 06402 71050032 000</t>
  </si>
  <si>
    <t>ศรีดาฟาร์ม</t>
  </si>
  <si>
    <t>63/1</t>
  </si>
  <si>
    <t>กษ02 22 06402 71050051 000</t>
  </si>
  <si>
    <t>ลำพันฟาร์ม</t>
  </si>
  <si>
    <t>17/5</t>
  </si>
  <si>
    <t>กษ02 22 06402 71050280 000</t>
  </si>
  <si>
    <t>นิยมฟาร์ม</t>
  </si>
  <si>
    <t>37/11</t>
  </si>
  <si>
    <t>กษ02 22 06402 71050285 000</t>
  </si>
  <si>
    <t>ปราณีฟาร์ม</t>
  </si>
  <si>
    <t>กษ02 22 06402 71050507 000</t>
  </si>
  <si>
    <t>วรัชยาฟาร์ม</t>
  </si>
  <si>
    <t>61/4</t>
  </si>
  <si>
    <t>กษ02 22 06402 71050527 000</t>
  </si>
  <si>
    <t>นทีฟาร์ม</t>
  </si>
  <si>
    <t>65/3</t>
  </si>
  <si>
    <t>กษ02 22 06402 71050532 000</t>
  </si>
  <si>
    <t>ดวงดีฟาร์ม</t>
  </si>
  <si>
    <t>35/3</t>
  </si>
  <si>
    <t>กษ02 22 06402 71050566 000</t>
  </si>
  <si>
    <t>ธีรภัทรฟาร์ม</t>
  </si>
  <si>
    <t>กษ02 22 06402 71050628 000</t>
  </si>
  <si>
    <t>กองพลฟาร์ม</t>
  </si>
  <si>
    <t>40/5</t>
  </si>
  <si>
    <t>กษ02 22 06402 71050158 000</t>
  </si>
  <si>
    <t>พิกุลฟาร์ม</t>
  </si>
  <si>
    <t>106/1</t>
  </si>
  <si>
    <t>กษ02 22 06402 71050444 000</t>
  </si>
  <si>
    <t>เกษมศรีฟาร์ม</t>
  </si>
  <si>
    <t>กษ02 22 06402 71060039 000</t>
  </si>
  <si>
    <t>บุญชูฟาร์ม</t>
  </si>
  <si>
    <t>88/2</t>
  </si>
  <si>
    <t>กษ02 22 06402 71050178 000</t>
  </si>
  <si>
    <t>ทวีฟาร์ม</t>
  </si>
  <si>
    <t>21/3</t>
  </si>
  <si>
    <t>ยางม่วง</t>
  </si>
  <si>
    <t>กษ02 22 06402 71050430 000</t>
  </si>
  <si>
    <t>สิทธิพัฒน์ภักดีฟาร์ม</t>
  </si>
  <si>
    <t>ดอนขมิ้น</t>
  </si>
  <si>
    <t>กษ02 22 06402 71050558 000</t>
  </si>
  <si>
    <t>วารินทร์ฟาร์ม</t>
  </si>
  <si>
    <t>กษ02 22 06402 71060496 000</t>
  </si>
  <si>
    <t>ประไพฟาร์ม</t>
  </si>
  <si>
    <t>33/10</t>
  </si>
  <si>
    <t>กษ02 22 06402 71050263 000</t>
  </si>
  <si>
    <t>รำเพยฟาร์ม</t>
  </si>
  <si>
    <t>41/6</t>
  </si>
  <si>
    <t>กษ02 22 06402 71050311 000</t>
  </si>
  <si>
    <t>สมควรฟาร์ม</t>
  </si>
  <si>
    <t>กษ02 22 06402 71050508 000</t>
  </si>
  <si>
    <t>อัมพรฟาร์ม</t>
  </si>
  <si>
    <t>48/2</t>
  </si>
  <si>
    <t>กษ02 22 06402 71050523 000</t>
  </si>
  <si>
    <t>สมัยฟาร์ม</t>
  </si>
  <si>
    <t>65/9</t>
  </si>
  <si>
    <t>กษ02 22 06402 71050458 000</t>
  </si>
  <si>
    <t>ธรรมลังกาฟาร์ม</t>
  </si>
  <si>
    <t>นายใหม่ ธรรมลังกา</t>
  </si>
  <si>
    <t>กษ02 22 06402 71050463 000</t>
  </si>
  <si>
    <t>ณัฏรดาฟาร์ม</t>
  </si>
  <si>
    <t>นายธรรม ทองมา</t>
  </si>
  <si>
    <t>กษ02 22 06402 71050513 000</t>
  </si>
  <si>
    <t>กิ่งแก้วฟาร์ม</t>
  </si>
  <si>
    <t>นางราตรี กิ่งแก้ว</t>
  </si>
  <si>
    <t>กษ02 22 06402 71050623 000</t>
  </si>
  <si>
    <t>ทองแดงฟาร์ม</t>
  </si>
  <si>
    <t>นายทองแดง ฉัยยา</t>
  </si>
  <si>
    <t>กษ02 22 06402 71050334 000</t>
  </si>
  <si>
    <t>มงคลฟาร์ม</t>
  </si>
  <si>
    <t>นายมงคล กำแพงแก้ว</t>
  </si>
  <si>
    <t>กษ02 22 06402 71050578 000</t>
  </si>
  <si>
    <t>เสาร์ฟาร์ม</t>
  </si>
  <si>
    <t>นางเสาร์ บุตดาพวง</t>
  </si>
  <si>
    <t>45/2</t>
  </si>
  <si>
    <t>กษ02 22 06402 71050586 000</t>
  </si>
  <si>
    <t>สมนึกฟาร์ม</t>
  </si>
  <si>
    <t>นางสมนึก นันดี</t>
  </si>
  <si>
    <t>กษ02 22 06402 71050135 000</t>
  </si>
  <si>
    <t>ศรีทองฟาร์ม</t>
  </si>
  <si>
    <t>นางปราถนา บุญแต่ง</t>
  </si>
  <si>
    <t>กษ02 22 06402 71050164 000</t>
  </si>
  <si>
    <t>สวัสดิ์ฟาร์ม</t>
  </si>
  <si>
    <t>นายสวัสดิ์ ทันสมัย</t>
  </si>
  <si>
    <t>กษ02 22 06402 71050431 000</t>
  </si>
  <si>
    <t>อภิญญาฟาร์ม</t>
  </si>
  <si>
    <t>นางอภิญญา เขียวอิ่ม</t>
  </si>
  <si>
    <t>17/1</t>
  </si>
  <si>
    <t>กษ02 22 06402 71060495 000</t>
  </si>
  <si>
    <t>สมยศฟาร์ม</t>
  </si>
  <si>
    <t>นายสมยศ มาตะราช</t>
  </si>
  <si>
    <t>60/2</t>
  </si>
  <si>
    <t>กษ02 22 06402 71050584 000</t>
  </si>
  <si>
    <t>ธนพลฟาร์ม</t>
  </si>
  <si>
    <t>นายพเนตร์ มีช้าง</t>
  </si>
  <si>
    <t>กษ02 22 06402 71050614 000</t>
  </si>
  <si>
    <t>นางกานดา แดงบาง</t>
  </si>
  <si>
    <t>25/3</t>
  </si>
  <si>
    <t>กษ02 22 06402 71050167 000</t>
  </si>
  <si>
    <t>สุวิทย์ฟาร์ม</t>
  </si>
  <si>
    <t>นายวิก ทันสมัย</t>
  </si>
  <si>
    <t>กษ02 22 06402 71050294 000</t>
  </si>
  <si>
    <t>โชกุนฟาร์ม</t>
  </si>
  <si>
    <t>นางน้องออน พันธ์แจ่ม</t>
  </si>
  <si>
    <t>37/4</t>
  </si>
  <si>
    <t>กษ02 22 06402 71050331 000</t>
  </si>
  <si>
    <t>รัฐพัทธ์ฟาร์ม</t>
  </si>
  <si>
    <t>นายฉลองรัฐ พุทธิมาโน</t>
  </si>
  <si>
    <t>14/1</t>
  </si>
  <si>
    <t>กษ02 22 06402 71050335 000</t>
  </si>
  <si>
    <t>รุ่งกัญญาฟาร์ม</t>
  </si>
  <si>
    <t>นางเทียบ รุ่งกัญญา</t>
  </si>
  <si>
    <t>58/1</t>
  </si>
  <si>
    <t>กษ02 22 06402 71050421 000</t>
  </si>
  <si>
    <t>ทรัพย์ทวีฟาร์ม</t>
  </si>
  <si>
    <t>นางสาววรนุช ศรีเอี่ยม</t>
  </si>
  <si>
    <t>31/1</t>
  </si>
  <si>
    <t>กษ02 22 06402 71050441 000</t>
  </si>
  <si>
    <t>ฉัตรชัยฟาร์ม</t>
  </si>
  <si>
    <t>นางราตรี ประกัณหา</t>
  </si>
  <si>
    <t>กษ02 22 06402 71050625 000</t>
  </si>
  <si>
    <t>นายยุทธนา เกตุมณี</t>
  </si>
  <si>
    <t>กษ02 22 06402 71050150 000</t>
  </si>
  <si>
    <t>ร่มฉัตรฟาร์ม</t>
  </si>
  <si>
    <t>นายบุญเชิด เชียงกา</t>
  </si>
  <si>
    <t>กษ02 22 06402 71050181 000</t>
  </si>
  <si>
    <t>วารุณีฟาร์ม</t>
  </si>
  <si>
    <t>นายเขียว หนูโดด</t>
  </si>
  <si>
    <t>67/2</t>
  </si>
  <si>
    <t>กษ02 22 06402 71050266 000</t>
  </si>
  <si>
    <t>สมบูรณ์ฟาร์ม</t>
  </si>
  <si>
    <t>นายแสน เต่าโพรง</t>
  </si>
  <si>
    <t>41/3</t>
  </si>
  <si>
    <t>กษ02 22 06402 71050283 000</t>
  </si>
  <si>
    <t>นางสาวน้ำค้าง ผิวเกลี้ยง</t>
  </si>
  <si>
    <t>กษ02 22 06402 71050308 000</t>
  </si>
  <si>
    <t>จินดาฟาร์ม</t>
  </si>
  <si>
    <t>นายอ๋อย จินดาแจ้ง</t>
  </si>
  <si>
    <t>กษ02 22 06402 71050321 000</t>
  </si>
  <si>
    <t>เบญจพรฟาร์ม</t>
  </si>
  <si>
    <t>นางสาวนพพร พันธ์เปรม</t>
  </si>
  <si>
    <t>20/5</t>
  </si>
  <si>
    <t>กษ02 22 06402 71050146 000</t>
  </si>
  <si>
    <t>ฤทธิชัยฟาร์ม</t>
  </si>
  <si>
    <t>นางบุญมา จำปาไทย</t>
  </si>
  <si>
    <t>23/12</t>
  </si>
  <si>
    <t>กษ02 22 06402 71050265 000</t>
  </si>
  <si>
    <t>สมพรฟาร์ม</t>
  </si>
  <si>
    <t>นางไพวัล ภู่ศร</t>
  </si>
  <si>
    <t>กษ02 22 06402 71050424 000</t>
  </si>
  <si>
    <t>ชุติกาญจน์ฟาร์ม</t>
  </si>
  <si>
    <t>นายประจวบ ซิบเข</t>
  </si>
  <si>
    <t>กษ02 22 06402 71050446 000</t>
  </si>
  <si>
    <t>มาลัยฟาร์ม</t>
  </si>
  <si>
    <t>นายมาลัย กลิ่นประเสริฐ</t>
  </si>
  <si>
    <t>กษ02 22 06402 71050455 000</t>
  </si>
  <si>
    <t>ธนบัตรฟาร์ม</t>
  </si>
  <si>
    <t>นายธนพล จันทร์ตรี</t>
  </si>
  <si>
    <t>78/3</t>
  </si>
  <si>
    <t>กษ02 22 06402 71050464 000</t>
  </si>
  <si>
    <t>วิชุดาฟาร์ม</t>
  </si>
  <si>
    <t>นางสาวกัญญา กาญจนวิเศษชาญ</t>
  </si>
  <si>
    <t>กษ02 22 06402 71050470 000</t>
  </si>
  <si>
    <t>บุญเทียมฟาร์ม</t>
  </si>
  <si>
    <t>นางสาววรลักษณ์ แตงคำ</t>
  </si>
  <si>
    <t>34/2</t>
  </si>
  <si>
    <t>กษ02 22 06402 71050481 000</t>
  </si>
  <si>
    <t>ธนวิชญ์ฟาร์ม</t>
  </si>
  <si>
    <t>นางสาวจรินทร นิตย์ประเสริฐ</t>
  </si>
  <si>
    <t>29/3</t>
  </si>
  <si>
    <t>กษ02 22 06402 71050484 000</t>
  </si>
  <si>
    <t>ประยูรฟาร์ม</t>
  </si>
  <si>
    <t>นายประยูร ชูเชิด</t>
  </si>
  <si>
    <t>กษ02 22 06402 71060494 000</t>
  </si>
  <si>
    <t>ชูศักดิ์ฟาร์ม</t>
  </si>
  <si>
    <t>นายชูศักดิ์ ขุนพระเดิม</t>
  </si>
  <si>
    <t>16/4</t>
  </si>
  <si>
    <t>กษ02 22 06402 71050498 000</t>
  </si>
  <si>
    <t>กาญจนประดิษฐ์ฟาร์ม</t>
  </si>
  <si>
    <t>นายกิติพงษ์ กาญจนประดิษฐ์</t>
  </si>
  <si>
    <t>กษ02 22 06402 71050514 000</t>
  </si>
  <si>
    <t>สิริฟาร์ม</t>
  </si>
  <si>
    <t>นายสิริ ดวงพรหม</t>
  </si>
  <si>
    <t>กษ02 22 06402 71050518 000</t>
  </si>
  <si>
    <t>จันทราฟาร์ม</t>
  </si>
  <si>
    <t>นายจัน ปีสะอาด</t>
  </si>
  <si>
    <t>กษ02 22 06402 71050530 000</t>
  </si>
  <si>
    <t>ดลพรฟาร์ม</t>
  </si>
  <si>
    <t>นางดลพร เกษอ่ำ</t>
  </si>
  <si>
    <t>75/2</t>
  </si>
  <si>
    <t>กษ02 22 06402 71050537 000</t>
  </si>
  <si>
    <t>สมพลฟาร์ม</t>
  </si>
  <si>
    <t>นายสมพล สารีสาย</t>
  </si>
  <si>
    <t>กษ02 22 06402 71050559 000</t>
  </si>
  <si>
    <t>โคนมราชการดี</t>
  </si>
  <si>
    <t>นายณัฐวุฒิ ราชการดี</t>
  </si>
  <si>
    <t>กษ02 22 06402 71050593 000</t>
  </si>
  <si>
    <t>นางมาลัย นาคนารี</t>
  </si>
  <si>
    <t>กษ02 22 06402 71050594 000</t>
  </si>
  <si>
    <t>นพดลฟาร์ม</t>
  </si>
  <si>
    <t>นางสาวเนาวรัตน์ สุวรรณชาติ</t>
  </si>
  <si>
    <t>44/3</t>
  </si>
  <si>
    <t>กษ02 22 06402 71050630 000</t>
  </si>
  <si>
    <t>กมลวรรณฟาร์ม</t>
  </si>
  <si>
    <t>นางสาวกมลวรรณ หมื่นแก้ว</t>
  </si>
  <si>
    <t>กษ02 22 06402 71050320 000</t>
  </si>
  <si>
    <t>พยอมฟาร์ม</t>
  </si>
  <si>
    <t>นางพยอม สมศรี</t>
  </si>
  <si>
    <t>47/1</t>
  </si>
  <si>
    <t>กษ02 22 06402 71010413 000</t>
  </si>
  <si>
    <t>อัสดงฟาร์ม</t>
  </si>
  <si>
    <t>นายประเวช สุนทรวิภาต</t>
  </si>
  <si>
    <t>กษ02 22 06402 71010420 000</t>
  </si>
  <si>
    <t>ชลลดาฟาร์ม</t>
  </si>
  <si>
    <t>นางสาวชลลดา ฉัตรทอง</t>
  </si>
  <si>
    <t>กษ02 22 06402 71050012 000</t>
  </si>
  <si>
    <t>พิทักษ์ฟาร์ม</t>
  </si>
  <si>
    <t>นางยุกยิ้ม ปักษา</t>
  </si>
  <si>
    <t>กษ02 22 06402 71050268 000</t>
  </si>
  <si>
    <t>สองพี่น้องฟาร์ม</t>
  </si>
  <si>
    <t>นางอรสา ท้าววิบูรณ์</t>
  </si>
  <si>
    <t>22/3</t>
  </si>
  <si>
    <t>กษ02 22 06402 71050282 000</t>
  </si>
  <si>
    <t>ณัฐพงค์ฟาร์ม</t>
  </si>
  <si>
    <t>นายแคล้ว ฉิมเมือง</t>
  </si>
  <si>
    <t>30/4</t>
  </si>
  <si>
    <t>กษ02 22 06402 71050539 000</t>
  </si>
  <si>
    <t>นวลจันทร์ฟาร์ม</t>
  </si>
  <si>
    <t>นางนวลจันทร์ เหมือนละม้าย</t>
  </si>
  <si>
    <t>กษ02 22 06402 71050562 000</t>
  </si>
  <si>
    <t>จีราภรณ์ฟาร์ม</t>
  </si>
  <si>
    <t>นางสาวจีราภรณ์ ฮวบประเสริฐ</t>
  </si>
  <si>
    <t>กษ02 22 06402 71050576 000</t>
  </si>
  <si>
    <t>นายสุวรรณ นพรัตน์</t>
  </si>
  <si>
    <t>กษ02 22 06402 71050583 000</t>
  </si>
  <si>
    <t>นางสาวสมพร เชียงกา</t>
  </si>
  <si>
    <t>32/1</t>
  </si>
  <si>
    <t>กษ02 22 06402 71050636 000</t>
  </si>
  <si>
    <t>นายสมยศ โพธิ์ทอง</t>
  </si>
  <si>
    <t>101/1</t>
  </si>
  <si>
    <t>กษ02 22 06402 71050097 000</t>
  </si>
  <si>
    <t>พุกหาฟาร์ม</t>
  </si>
  <si>
    <t>นางวราภรณ์ พุกหา</t>
  </si>
  <si>
    <t>43/1</t>
  </si>
  <si>
    <t>กษ02 22 06402 71050155 000</t>
  </si>
  <si>
    <t>พันธุ์แจ่มฟาร์ม</t>
  </si>
  <si>
    <t>นายวิเชียร พันธุ์แจ่ม</t>
  </si>
  <si>
    <t>กษ02 22 06402 71050156 000</t>
  </si>
  <si>
    <t>มาติพงศ์ฟาร์ม</t>
  </si>
  <si>
    <t>นายญัติพงศ์ นิ่มอนงค์</t>
  </si>
  <si>
    <t>กษ02 22 06402 71050165 000</t>
  </si>
  <si>
    <t>อรอนงค์ฟาร์ม</t>
  </si>
  <si>
    <t>นางนงค์เยาว์ เสนกันหา</t>
  </si>
  <si>
    <t>กษ02 22 06402 71050319 000</t>
  </si>
  <si>
    <t>มณีรัตน์ฟาร์ม</t>
  </si>
  <si>
    <t>นางสาวยุพารัตน์ พรามณี</t>
  </si>
  <si>
    <t>กษ02 22 06402 71050438 000</t>
  </si>
  <si>
    <t>ชำนาญดีฟาร์ม</t>
  </si>
  <si>
    <t>นายชัชวาล ชำนาญดี</t>
  </si>
  <si>
    <t>66/8</t>
  </si>
  <si>
    <t>กษ02 22 06402 71050536 000</t>
  </si>
  <si>
    <t>อำพันฟาร์ม</t>
  </si>
  <si>
    <t>นายอำพัน พุกหา</t>
  </si>
  <si>
    <t>กษ02 22 06402 71050601 000</t>
  </si>
  <si>
    <t>ต้นน้ำฟาร์ม</t>
  </si>
  <si>
    <t>นายสุทัศน์ คงนิยม</t>
  </si>
  <si>
    <t>104/1</t>
  </si>
  <si>
    <t>กษ02 22 06402 71050147 000</t>
  </si>
  <si>
    <t>นางอำไพ บุญพยุง</t>
  </si>
  <si>
    <t>23/6</t>
  </si>
  <si>
    <t>กษ02 22 06402 71050291 000</t>
  </si>
  <si>
    <t>สิโรตม์ฟาร์ม</t>
  </si>
  <si>
    <t>นายสิโรตม์ สาดะระ</t>
  </si>
  <si>
    <t>58/7</t>
  </si>
  <si>
    <t>กษ02 22 06402 71050443 000</t>
  </si>
  <si>
    <t>เตวิดฟาร์ม</t>
  </si>
  <si>
    <t>นายปรีชา เชาว์ไว</t>
  </si>
  <si>
    <t>กษ02 22 06402 71050486 000</t>
  </si>
  <si>
    <t>สมศรีฟาร์ม</t>
  </si>
  <si>
    <t>นางละเอียด สมศรี</t>
  </si>
  <si>
    <t>46/2</t>
  </si>
  <si>
    <t>กษ02 22 06402 71060497 000</t>
  </si>
  <si>
    <t>ฐานุกูลฟาร์ม</t>
  </si>
  <si>
    <t>นายฐานุกูล คุ้นเคย</t>
  </si>
  <si>
    <t>111/3</t>
  </si>
  <si>
    <t>กษ02 22 06402 71050595 000</t>
  </si>
  <si>
    <t>ณัฐกานต์ฟาร์ม</t>
  </si>
  <si>
    <t>นางสาวณัฐกานต์ พรมพากล</t>
  </si>
  <si>
    <t>กษ02 22 06402 71050015 000</t>
  </si>
  <si>
    <t>ฐานิกาฟาร์ม</t>
  </si>
  <si>
    <t>นายภราดรณ์ บัวเบา</t>
  </si>
  <si>
    <t>กษ02 22 06402 71050057 000</t>
  </si>
  <si>
    <t>ศุภมิตรฟาร์ม</t>
  </si>
  <si>
    <t>นายศุภมิตร โภคา</t>
  </si>
  <si>
    <t>กษ02 22 06402 71050154 000</t>
  </si>
  <si>
    <t>เสนกันหาฟาร์ม</t>
  </si>
  <si>
    <t>นางสาวเล็ก เสนกันหา</t>
  </si>
  <si>
    <t>กษ02 22 06402 71050228 000</t>
  </si>
  <si>
    <t>เพชรฟาร์มโคนม</t>
  </si>
  <si>
    <t>นางสุเทพ พูลทอง</t>
  </si>
  <si>
    <t>14/4</t>
  </si>
  <si>
    <t>กษ02 22 06402 71010418 000</t>
  </si>
  <si>
    <t>เสรีฟาร์ม</t>
  </si>
  <si>
    <t>นายเสรี เสือส่าน</t>
  </si>
  <si>
    <t>121/5</t>
  </si>
  <si>
    <t>กษ02 22 06402 71050426 000</t>
  </si>
  <si>
    <t>นครฟาร์ม</t>
  </si>
  <si>
    <t>นายนคร ละเลิศ</t>
  </si>
  <si>
    <t>กษ02 22 06402 71050435 000</t>
  </si>
  <si>
    <t>ชานนท์ฟาร์ม</t>
  </si>
  <si>
    <t>นางอภิญญา ลิ้มประเสริฐ</t>
  </si>
  <si>
    <t>กษ02 22 06402 71050440 000</t>
  </si>
  <si>
    <t>นิตยาฟาร์ม</t>
  </si>
  <si>
    <t>นางนิตยา วงษ์ดาว</t>
  </si>
  <si>
    <t>กษ02 22 06402 71050445 000</t>
  </si>
  <si>
    <t>น้องพลอย 2 ฟาร์ม</t>
  </si>
  <si>
    <t>นางสาวลูกจันทร์ วัณโณ</t>
  </si>
  <si>
    <t>กษ02 22 06402 71050509 000</t>
  </si>
  <si>
    <t>ปกรณ์ฟาร์ม</t>
  </si>
  <si>
    <t>นายประภาส เอกจีน</t>
  </si>
  <si>
    <t>58/10</t>
  </si>
  <si>
    <t>กษ02 22 06402 71050533 000</t>
  </si>
  <si>
    <t>นกน้อยขนเงินฟาร์ม</t>
  </si>
  <si>
    <t>นางสาวบุศรา ทับทรวง</t>
  </si>
  <si>
    <t>29/1</t>
  </si>
  <si>
    <t>กษ02 22 06402 71050573 000</t>
  </si>
  <si>
    <t>ทองใบฟาร์ม</t>
  </si>
  <si>
    <t>นางประไพ ป้อมอรินทร์</t>
  </si>
  <si>
    <t>กษ02 22 06402 71050148 000</t>
  </si>
  <si>
    <t>น้องพรฟาร์ม</t>
  </si>
  <si>
    <t>นายสราวุธ บุญพยุง</t>
  </si>
  <si>
    <t>กษ02 22 06402 71050254 000</t>
  </si>
  <si>
    <t>นางมาลัย พันธ์เปรม</t>
  </si>
  <si>
    <t>42/4</t>
  </si>
  <si>
    <t>กษ02 22 06402 71060493 000</t>
  </si>
  <si>
    <t>เฉลิมฟาร์ม</t>
  </si>
  <si>
    <t>นายเฉลิมพงษ์ ภูหิรัญวงษ์</t>
  </si>
  <si>
    <t>105/1</t>
  </si>
  <si>
    <t>กษ02 22 06402 71050540 000</t>
  </si>
  <si>
    <t>ขุนเดชฟาร์ม</t>
  </si>
  <si>
    <t>นายสุรเดช บุตรดา</t>
  </si>
  <si>
    <t>68/1</t>
  </si>
  <si>
    <t>กษ02 22 06402 71050588 000</t>
  </si>
  <si>
    <t>นางปราณี ศรีสมุทร</t>
  </si>
  <si>
    <t>21/1</t>
  </si>
  <si>
    <t>กษ02 22 06402 71050600 000</t>
  </si>
  <si>
    <t>บรรดาศักดิ์ฟาร์ม</t>
  </si>
  <si>
    <t>นางอนิฐา บรรดาศักดิ์</t>
  </si>
  <si>
    <t>20/3</t>
  </si>
  <si>
    <t>กษ02 22 06402 71050605 000</t>
  </si>
  <si>
    <t>พุ่มฟาร์ม</t>
  </si>
  <si>
    <t>นางพุ่ม เนตรพรม</t>
  </si>
  <si>
    <t>62/3</t>
  </si>
  <si>
    <t>กษ02 22 06402 71050170 000</t>
  </si>
  <si>
    <t>จารุณีฟาร์ม</t>
  </si>
  <si>
    <t>นางจารุณี รอดจำปา</t>
  </si>
  <si>
    <t>74/2</t>
  </si>
  <si>
    <t>กษ02 22 06402 71050442 000</t>
  </si>
  <si>
    <t>ศรีปัญญาฟาร์ม</t>
  </si>
  <si>
    <t>นายณรงค์ฤทธิ์ ศรีปัญญา</t>
  </si>
  <si>
    <t>39/2</t>
  </si>
  <si>
    <t>กษ02 22 06402 71050565 000</t>
  </si>
  <si>
    <t>เนื้อน้องฟาร์ม</t>
  </si>
  <si>
    <t>นางเนื้อน้อง น้ำใจสุข</t>
  </si>
  <si>
    <t>กษ02 22 06402 71050569 000</t>
  </si>
  <si>
    <t>ภาคย์บัญชาฟาร์ม</t>
  </si>
  <si>
    <t>นางพยอม ทองดอนน้อย</t>
  </si>
  <si>
    <t>กษ02 22 06402 71050611 000</t>
  </si>
  <si>
    <t>เรวดีฟาร์ม</t>
  </si>
  <si>
    <t>นางสาวเรวดี สระธรรม</t>
  </si>
  <si>
    <t>กษ02 22 06402 71050173 000</t>
  </si>
  <si>
    <t>ชัยธวัชฟาร์ม</t>
  </si>
  <si>
    <t>นายคาน จันดี</t>
  </si>
  <si>
    <t>กษ02 22 06402 71050310 000</t>
  </si>
  <si>
    <t>ไพรินทร์ฟาร์ม</t>
  </si>
  <si>
    <t>นางสาวไพรินทร์ ชัยประเสริฐ</t>
  </si>
  <si>
    <t>กษ02 22 06402 71050322 000</t>
  </si>
  <si>
    <t>ลุงไก่ฟาร์ม</t>
  </si>
  <si>
    <t>นายคมสวรรค์ ลี้เกษร</t>
  </si>
  <si>
    <t>42/7</t>
  </si>
  <si>
    <t>กษ02 22 06402 71050314 000</t>
  </si>
  <si>
    <t>ไชยันต์ฟาร์ม</t>
  </si>
  <si>
    <t>นายไชยันต์ พันธ์เปรม</t>
  </si>
  <si>
    <t>22/2</t>
  </si>
  <si>
    <t>กษ02 22 06402 71050467 000</t>
  </si>
  <si>
    <t>นางเฉลิม ไพรวัลย์</t>
  </si>
  <si>
    <t>กษ02 22 06402 71050472 000</t>
  </si>
  <si>
    <t>สุมลฟาร์ม</t>
  </si>
  <si>
    <t>นางสุมล เซี่ยงฉิน</t>
  </si>
  <si>
    <t>กษ02 22 06402 71050479 000</t>
  </si>
  <si>
    <t>โชคญาธิดาฟาร์ม</t>
  </si>
  <si>
    <t>นายอภิชาติ สมศรี</t>
  </si>
  <si>
    <t>กษ02 22 06402 71050490 000</t>
  </si>
  <si>
    <t>อุดมศิลป์ฟาร์ม</t>
  </si>
  <si>
    <t>นางสอน ภู่ระหงษ์</t>
  </si>
  <si>
    <t>กษ02 22 06402 71050501 000</t>
  </si>
  <si>
    <t>สุขสวัสดิ์ฟาร์ม</t>
  </si>
  <si>
    <t>นายทศพร สุขสวัสดิ์</t>
  </si>
  <si>
    <t>กษ02 22 06402 71050531 000</t>
  </si>
  <si>
    <t>ชำนาญฟาร์ม</t>
  </si>
  <si>
    <t>นางสาวรุ่ง ชำนาญนก</t>
  </si>
  <si>
    <t>กษ02 22 06402 71050550 000</t>
  </si>
  <si>
    <t>เกษรบัวฟาร์ม</t>
  </si>
  <si>
    <t>นางสุกัญญา เกษรบัว</t>
  </si>
  <si>
    <t>กษ02 22 06402 71050575 000</t>
  </si>
  <si>
    <t>สมใจฟาร์ม</t>
  </si>
  <si>
    <t>นางสมใจ ทับทรวง</t>
  </si>
  <si>
    <t>กษ02 22 06402 71050596 000</t>
  </si>
  <si>
    <t>วิชัยฟาร์ม</t>
  </si>
  <si>
    <t>นายวิชัย คงนิยม</t>
  </si>
  <si>
    <t>39/4</t>
  </si>
  <si>
    <t>กษ02 22 06402 71050612 000</t>
  </si>
  <si>
    <t>นายประยูร วังป่า</t>
  </si>
  <si>
    <t>กษ02 22 06402 71050615 000</t>
  </si>
  <si>
    <t>รุ่งเรืองฟาร์ม</t>
  </si>
  <si>
    <t>นายประยูร ทองแดง</t>
  </si>
  <si>
    <t>กษ02 22 06402 71050619 000</t>
  </si>
  <si>
    <t>ทรัพย์สมบูรณ์ฟาร์ม</t>
  </si>
  <si>
    <t>นางจำเรียง น้ำใจสุข</t>
  </si>
  <si>
    <t>38/5</t>
  </si>
  <si>
    <t>กษ02 22 06402 71050627 000</t>
  </si>
  <si>
    <t>ประวิทย์ฟาร์ม</t>
  </si>
  <si>
    <t>นายประวิทย์ บัวแพง</t>
  </si>
  <si>
    <t>กษ02 22 06402 71050065 000</t>
  </si>
  <si>
    <t>สมหมายฟาร์ม</t>
  </si>
  <si>
    <t>นางสมหมาย เขียนอักษร</t>
  </si>
  <si>
    <t>34/1</t>
  </si>
  <si>
    <t>กษ02 22 06402 71010302 000</t>
  </si>
  <si>
    <t>สุกัญญาฟาร์ม</t>
  </si>
  <si>
    <t>นางสาวสุกัญญา พุฒซ้อน</t>
  </si>
  <si>
    <t>กษ02 22 06402 71050330 000</t>
  </si>
  <si>
    <t>ธนากรฟาร์ม</t>
  </si>
  <si>
    <t>นางสาวกิ่งกาญจน์ บวบทอง</t>
  </si>
  <si>
    <t>32/8</t>
  </si>
  <si>
    <t>กษ02 22 06402 71050338 000</t>
  </si>
  <si>
    <t>นิภาวรรณฟาร์ม</t>
  </si>
  <si>
    <t>นายกา พู่ระหงส์</t>
  </si>
  <si>
    <t>55/1</t>
  </si>
  <si>
    <t>กษ02 22 06402 71050476 000</t>
  </si>
  <si>
    <t>พัทธนันท์ฟาร์ม</t>
  </si>
  <si>
    <t>นางพัทธนันท์ นิธากรณ์</t>
  </si>
  <si>
    <t>กษ02 22 06402 71050478 000</t>
  </si>
  <si>
    <t>น้องจี๊ดฟาร์ม</t>
  </si>
  <si>
    <t>นายชินกร ชูเชิด</t>
  </si>
  <si>
    <t>47/8</t>
  </si>
  <si>
    <t>กษ02 22 06402 71050487 000</t>
  </si>
  <si>
    <t>กรรธิกาฟาร์ม</t>
  </si>
  <si>
    <t>นางสาววรรณรักษ์ สานุ</t>
  </si>
  <si>
    <t>กษ02 22 06402 71050556 000</t>
  </si>
  <si>
    <t>ปกป้องฟาร์ม</t>
  </si>
  <si>
    <t>นายกฤษฎา นาเครือ</t>
  </si>
  <si>
    <t>53/2</t>
  </si>
  <si>
    <t>กษ02 22 06402 71050621 000</t>
  </si>
  <si>
    <t>ฟาร์มสมยารวย</t>
  </si>
  <si>
    <t>นางสมยา หมื่นจอน</t>
  </si>
  <si>
    <t>กษ02 22 06402 71050624 000</t>
  </si>
  <si>
    <t>พัชรกรฟาร์ม</t>
  </si>
  <si>
    <t>นางสาวสุธิศา ศรีลาคำ</t>
  </si>
  <si>
    <t>40/3</t>
  </si>
  <si>
    <t>กษ02 22 06402 71050633 000</t>
  </si>
  <si>
    <t>สุภัสตาฟาร์ม</t>
  </si>
  <si>
    <t>นางสาวสุภัสตา บุญณรงค์</t>
  </si>
  <si>
    <t>กษ02 22 06402 71050639 000</t>
  </si>
  <si>
    <t>มนตรีฟาร์ม</t>
  </si>
  <si>
    <t>นายมนตรี ไพลวัน</t>
  </si>
  <si>
    <t>36/1</t>
  </si>
  <si>
    <t>กษ02 22 06402 71050169 000</t>
  </si>
  <si>
    <t>พงศกรณ์ฟาร์ม</t>
  </si>
  <si>
    <t>นางสุรินทร์ พรมเดช</t>
  </si>
  <si>
    <t>กษ02 22 06402 71050207 000</t>
  </si>
  <si>
    <t>ธีระวัฒน์ฟาร์ม</t>
  </si>
  <si>
    <t>นางสาวทิพย์พะรัตน์ พิรุณจินดารัตน์</t>
  </si>
  <si>
    <t>กษ02 22 06402 71050229 000</t>
  </si>
  <si>
    <t>กฤษฎาฟาร์ม</t>
  </si>
  <si>
    <t>นายจรูญ จิตบุญ</t>
  </si>
  <si>
    <t>27/8</t>
  </si>
  <si>
    <t>กษ02 22 06402 71050307 000</t>
  </si>
  <si>
    <t>ประนอมฟาร์ม</t>
  </si>
  <si>
    <t>นางประนอม นุ่มแก้ว</t>
  </si>
  <si>
    <t>121/1</t>
  </si>
  <si>
    <t>กษ02 22 06402 71050332 000</t>
  </si>
  <si>
    <t>อัฒฑ์ฟาร์ม</t>
  </si>
  <si>
    <t>นายอัฒฑ์ จิตบุญ</t>
  </si>
  <si>
    <t>กษ02 22 06402 71050459 000</t>
  </si>
  <si>
    <t>สุนทรฟาร์ม</t>
  </si>
  <si>
    <t>นายสุนทร จันทร์เจริญ</t>
  </si>
  <si>
    <t>กษ02 22 06402 71050471 000</t>
  </si>
  <si>
    <t>มาดาฟาร์ม</t>
  </si>
  <si>
    <t>นายธวัชชัย แตงคำ</t>
  </si>
  <si>
    <t>กษ02 22 06402 71050473 000</t>
  </si>
  <si>
    <t>ไม้เลื้อยฟาร์ม</t>
  </si>
  <si>
    <t>นายสัมพันธ์ ไม้เลื้อย</t>
  </si>
  <si>
    <t>กษ02 22 06402 71050512 000</t>
  </si>
  <si>
    <t>รุ่งอรุณฟาร์ม</t>
  </si>
  <si>
    <t>นางอรุณ ขันนาค</t>
  </si>
  <si>
    <t>29/12</t>
  </si>
  <si>
    <t>กษ02 22 06402 71050528 000</t>
  </si>
  <si>
    <t>พัฒนชัยชาญฟาร์ม</t>
  </si>
  <si>
    <t>นางยุพา กลิ่นประเสริฐ</t>
  </si>
  <si>
    <t>65/7</t>
  </si>
  <si>
    <t>กษ02 22 06402 71050577 000</t>
  </si>
  <si>
    <t>วันชัยฟาร์ม</t>
  </si>
  <si>
    <t>นายสังข์ ศรีจันทร์อ่อน</t>
  </si>
  <si>
    <t>35/4</t>
  </si>
  <si>
    <t>กษ02 22 06402 71050589 000</t>
  </si>
  <si>
    <t>นางวารินทร์ มังกะโรทัย</t>
  </si>
  <si>
    <t>39/5</t>
  </si>
  <si>
    <t>กษ02 22 06402 71050606 000</t>
  </si>
  <si>
    <t>ผัดฟาร์ม</t>
  </si>
  <si>
    <t>นางผัด บุตดาพวง</t>
  </si>
  <si>
    <t>กษ02 22 06402 71050629 000</t>
  </si>
  <si>
    <t>โชคกมลฟาร์ม</t>
  </si>
  <si>
    <t>นายเถียม ทับทรวง</t>
  </si>
  <si>
    <t>กษ02 22 06402 71050437 000</t>
  </si>
  <si>
    <t>บุญฉัตรฟาร์ม</t>
  </si>
  <si>
    <t>นายสมบุญ แป้นอินทร์</t>
  </si>
  <si>
    <t>62/1</t>
  </si>
  <si>
    <t>กษ02 22 06402 71050450 000</t>
  </si>
  <si>
    <t>อำนวยฟาร์ม</t>
  </si>
  <si>
    <t>นายอำนวย เทสิน</t>
  </si>
  <si>
    <t>36/2</t>
  </si>
  <si>
    <t>กษ02 22 06402 71050453 000</t>
  </si>
  <si>
    <t>วีณาฟาร์ม</t>
  </si>
  <si>
    <t>นางสาววีณา ทัดสวน</t>
  </si>
  <si>
    <t>24/1</t>
  </si>
  <si>
    <t>กษ02 22 06402 71050492 000</t>
  </si>
  <si>
    <t>อนุภัทรฟาร์ม</t>
  </si>
  <si>
    <t>นางสาวฤทัยรัตน์ โพธิ์เล็ก</t>
  </si>
  <si>
    <t>23/2</t>
  </si>
  <si>
    <t>กษ02 22 06402 71050529 000</t>
  </si>
  <si>
    <t>นายศุภชัย ธนภูติพันธ์</t>
  </si>
  <si>
    <t>กษ02 22 06402 71050542 000</t>
  </si>
  <si>
    <t>ณัฐนันท์ฟาร์ม</t>
  </si>
  <si>
    <t>นางสาวปาริฉัตร สว่างเมฆ</t>
  </si>
  <si>
    <t>กษ02 22 06402 71050563 000</t>
  </si>
  <si>
    <t>ภานุมาศฟาร์ม</t>
  </si>
  <si>
    <t>นางแป๋ว ต่ายแพ</t>
  </si>
  <si>
    <t>กษ02 22 06402 71050580 000</t>
  </si>
  <si>
    <t>นางวัน ตุไซร</t>
  </si>
  <si>
    <t>กษ02 22 06402 71050597 000</t>
  </si>
  <si>
    <t>จิณัฐตาฟาร์ม</t>
  </si>
  <si>
    <t>นางสาวเดือนนภา สุตรัต</t>
  </si>
  <si>
    <t>กษ02 22 06402 71050267 000</t>
  </si>
  <si>
    <t>มังกรฟาร์ม</t>
  </si>
  <si>
    <t>นายประทีป อินทรทรง</t>
  </si>
  <si>
    <t>41/2</t>
  </si>
  <si>
    <t>กษ02 22 06402 71050329 000</t>
  </si>
  <si>
    <t>ศรสวรรค์ฟาร์ม</t>
  </si>
  <si>
    <t>นางสาวจำเรียง แจ่มแจ้ง</t>
  </si>
  <si>
    <t>37/1</t>
  </si>
  <si>
    <t>กษ02 22 06402 71010416 000</t>
  </si>
  <si>
    <t>ปรีชาฟาร์ม</t>
  </si>
  <si>
    <t>นายรณภพ แก่นจันทร์</t>
  </si>
  <si>
    <t>หนองบัว</t>
  </si>
  <si>
    <t>กษ02 22 06402 71010419 000</t>
  </si>
  <si>
    <t>จิราพรฟาร์ม</t>
  </si>
  <si>
    <t>นางจิราพร พุฒซ้อน</t>
  </si>
  <si>
    <t>กษ02 22 06402 71050428 000</t>
  </si>
  <si>
    <t>ชาคริตฟาร์ม</t>
  </si>
  <si>
    <t>นางเสวย ทองล่า</t>
  </si>
  <si>
    <t>38/2</t>
  </si>
  <si>
    <t>กษ02 22 06402 71050483 000</t>
  </si>
  <si>
    <t>สาธิตฟาร์ม</t>
  </si>
  <si>
    <t>นายสาธิต สานุ</t>
  </si>
  <si>
    <t>44/2</t>
  </si>
  <si>
    <t>กษ02 22 06402 71050499 000</t>
  </si>
  <si>
    <t>นางสงวน อึ้งจิ๋ว</t>
  </si>
  <si>
    <t>70/1</t>
  </si>
  <si>
    <t>กษ02 22 06402 71050554 000</t>
  </si>
  <si>
    <t>วรนารถฟาร์ม</t>
  </si>
  <si>
    <t>นายวรนารถ เชิดแสง</t>
  </si>
  <si>
    <t>60/1</t>
  </si>
  <si>
    <t>กษ02 22 06402 71050637 000</t>
  </si>
  <si>
    <t>บุญกอ และ เดชาฟาร์ม</t>
  </si>
  <si>
    <t>นายวินิจ บุญกอ</t>
  </si>
  <si>
    <t>113/1</t>
  </si>
  <si>
    <t>กษ02 22 06402 71050427 000</t>
  </si>
  <si>
    <t>นางสายรุ้ง ปลดเปลื้อง</t>
  </si>
  <si>
    <t>กษ02 22 06402 71050448 000</t>
  </si>
  <si>
    <t>อรุณฟาร์ม</t>
  </si>
  <si>
    <t>นายอรุณ คนตรง</t>
  </si>
  <si>
    <t>37/2</t>
  </si>
  <si>
    <t>กษ02 22 06402 71050449 000</t>
  </si>
  <si>
    <t>วิริยาฟาร์ม</t>
  </si>
  <si>
    <t>นางสาววิริยา อารีย์เกื้อ</t>
  </si>
  <si>
    <t>กษ02 22 06402 71050503 000</t>
  </si>
  <si>
    <t>ลูกไม้ฟาร์ม</t>
  </si>
  <si>
    <t>นายบุญฤทธิ์ กัลปะ</t>
  </si>
  <si>
    <t>กษ02 22 06402 71050544 000</t>
  </si>
  <si>
    <t>อุ้มอั้มฟาร์ม</t>
  </si>
  <si>
    <t>นายบุญนำ ทองปาน</t>
  </si>
  <si>
    <t>กษ02 22 06402 71050168 000</t>
  </si>
  <si>
    <t>ภานุพงศ์ฟาร์ม</t>
  </si>
  <si>
    <t>นางสาวสาหร่าย รัตนวิลัย</t>
  </si>
  <si>
    <t>89/4</t>
  </si>
  <si>
    <t>กษ02 22 06402 71050454 000</t>
  </si>
  <si>
    <t>พาราวะตรีฟาร์ม</t>
  </si>
  <si>
    <t>นางสาวภนิดา เงินยก</t>
  </si>
  <si>
    <t>46/5</t>
  </si>
  <si>
    <t>กษ02 22 06402 71050461 000</t>
  </si>
  <si>
    <t>สุรเดชฟาร์ม</t>
  </si>
  <si>
    <t>นายสุรเดช คล้ำจีน</t>
  </si>
  <si>
    <t>กษ02 22 06402 71050502 000</t>
  </si>
  <si>
    <t>นายวิชัย รอดขาว</t>
  </si>
  <si>
    <t>กษ02 22 06402 71050535 000</t>
  </si>
  <si>
    <t>ช.ชนะรุ่งโรจน์ฟาร์ม</t>
  </si>
  <si>
    <t>นางจอมขวัญ บัวแพง</t>
  </si>
  <si>
    <t>กษ02 22 06402 71050549 000</t>
  </si>
  <si>
    <t>เจนณรงค์ฟาร์ม</t>
  </si>
  <si>
    <t>นายบุญรัตน์ มักน้อย</t>
  </si>
  <si>
    <t>กษ02 22 06402 71050582 000</t>
  </si>
  <si>
    <t>นางสมพร อาจปักษา</t>
  </si>
  <si>
    <t>กษ02 22 06402 71050587 000</t>
  </si>
  <si>
    <t>อภิชญาฟาร์ม</t>
  </si>
  <si>
    <t>นางอภิชญา ประกอบแก้ว</t>
  </si>
  <si>
    <t>กษ02 22 06402 71050590 000</t>
  </si>
  <si>
    <t>จีระภาฟาร์ม</t>
  </si>
  <si>
    <t>นางสาวจีระภา พุทธิสัตย์</t>
  </si>
  <si>
    <t>29/7</t>
  </si>
  <si>
    <t>กษ02 22 06402 71050602 000</t>
  </si>
  <si>
    <t>สังวาลย์ฟาร์ม</t>
  </si>
  <si>
    <t>นายสังวาลย์ บุญกอ</t>
  </si>
  <si>
    <t>กษ02 22 06402 71050608 000</t>
  </si>
  <si>
    <t>สายสุณีฟาร์ม</t>
  </si>
  <si>
    <t>นางสายสุณี แก้วมุกดาอมร</t>
  </si>
  <si>
    <t>กษ02 22 06402 71050634 000</t>
  </si>
  <si>
    <t>วีรวุฒิฟาร์ม</t>
  </si>
  <si>
    <t>นายวีรวุฒิ ประกอบแก้ว</t>
  </si>
  <si>
    <t>กษ02 22 06402 71050635 000</t>
  </si>
  <si>
    <t>สุภาวดีฟาร์ม</t>
  </si>
  <si>
    <t>นางสาวสุภาวดี เซี่ยงเถ่น</t>
  </si>
  <si>
    <t>กษ02 22 06402 71050255 000</t>
  </si>
  <si>
    <t>สิทธิโชคฟาร์ม</t>
  </si>
  <si>
    <t>นายวิริยะ โชควิเชียรฉาย</t>
  </si>
  <si>
    <t>กษ02 22 06402 71050274 000</t>
  </si>
  <si>
    <t>สิริวุฒิฟาร์ม</t>
  </si>
  <si>
    <t>นายสังคม เพิ่มทวี</t>
  </si>
  <si>
    <t>กษ02 22 06402 71050277 000</t>
  </si>
  <si>
    <t>สมคิดฟาร์ม</t>
  </si>
  <si>
    <t>นายแก้ว ฉิมเมือง</t>
  </si>
  <si>
    <t>30/8</t>
  </si>
  <si>
    <t>กษ02 22 06402 71050279 000</t>
  </si>
  <si>
    <t>ธนพัฒน์ฟาร์ม</t>
  </si>
  <si>
    <t>นางประภาพรรณ ฉิมเมือง</t>
  </si>
  <si>
    <t>37/6</t>
  </si>
  <si>
    <t>กษ02 22 06402 71050423 000</t>
  </si>
  <si>
    <t>โชคสนธยาฟาร์ม</t>
  </si>
  <si>
    <t>นายสนธยา เจริญสุข</t>
  </si>
  <si>
    <t>15/5</t>
  </si>
  <si>
    <t>กษ02 22 06402 71050457 000</t>
  </si>
  <si>
    <t>แก้มกะออมฟาร์ม</t>
  </si>
  <si>
    <t>นางรัตนา ลิ้มละมัย</t>
  </si>
  <si>
    <t>14/5</t>
  </si>
  <si>
    <t>กษ02 22 06402 71050462 000</t>
  </si>
  <si>
    <t>จินตนาฟาร์ม</t>
  </si>
  <si>
    <t>นางสาวจินตนา แก้วมงคล</t>
  </si>
  <si>
    <t>114/3</t>
  </si>
  <si>
    <t>กษ02 22 06402 71050466 000</t>
  </si>
  <si>
    <t>ปฏิภาณฟาร์ม</t>
  </si>
  <si>
    <t>นางสาวอะพินท์นันท์ ปูนจีน</t>
  </si>
  <si>
    <t>42/6</t>
  </si>
  <si>
    <t>กษ02 22 06402 71050469 000</t>
  </si>
  <si>
    <t>สอนชัยฟาร์ม</t>
  </si>
  <si>
    <t>นายพรชัย วรรณวงศ์วัฒนา</t>
  </si>
  <si>
    <t>44/4</t>
  </si>
  <si>
    <t>กษ02 22 06402 71050511 000</t>
  </si>
  <si>
    <t>บุญเรืองฟาร์ม</t>
  </si>
  <si>
    <t>นางพรทิพย์ ขันนาค</t>
  </si>
  <si>
    <t>29/2</t>
  </si>
  <si>
    <t>กษ02 22 06402 71050553 000</t>
  </si>
  <si>
    <t>อศัลยาฟาร์ม</t>
  </si>
  <si>
    <t>นางอศัลยา ทัดสวน</t>
  </si>
  <si>
    <t>กษ02 22 06402 71050567 000</t>
  </si>
  <si>
    <t>ภานุมาษฟาร์ม</t>
  </si>
  <si>
    <t>นางฉลวย จันดี</t>
  </si>
  <si>
    <t>31/3</t>
  </si>
  <si>
    <t>กษ02 22 06402 71050570 000</t>
  </si>
  <si>
    <t>กิติคุณฟาร์ม</t>
  </si>
  <si>
    <t>นางสาวสังวาลย์ เชียงกา</t>
  </si>
  <si>
    <t>22/1</t>
  </si>
  <si>
    <t>กษ02 22 06402 71050571 000</t>
  </si>
  <si>
    <t>นายชานนท์ พิมพ์เพชร</t>
  </si>
  <si>
    <t>กษ02 22 06402 71050572 000</t>
  </si>
  <si>
    <t>อนันยาฟาร์ม</t>
  </si>
  <si>
    <t>นางอนันยา ปู่โต</t>
  </si>
  <si>
    <t>กษ02 22 06402 71050604 000</t>
  </si>
  <si>
    <t>สุนันท์ฟาร์ม</t>
  </si>
  <si>
    <t>นางสุนันท์ มีผล</t>
  </si>
  <si>
    <t>43/5</t>
  </si>
  <si>
    <t>กษ02 22 06402 71050607 000</t>
  </si>
  <si>
    <t>รุ้งลาวัลย์ฟาร์ม</t>
  </si>
  <si>
    <t>นางสาวรุ้งลาวัลย์ มะลิซ้อน</t>
  </si>
  <si>
    <t>กษ02 22 06402 71050631 000</t>
  </si>
  <si>
    <t>ทรัพย์เย็นฟาร์ม</t>
  </si>
  <si>
    <t>นางสาวละเอียด ทรัพย์เย็น</t>
  </si>
  <si>
    <t>30/1</t>
  </si>
  <si>
    <t>กษ02 22 06402 71050638 000</t>
  </si>
  <si>
    <t>ติ๋มฟาร์ม</t>
  </si>
  <si>
    <t>นางติ๋ม ใจรื่น</t>
  </si>
  <si>
    <t>กษ02 22 06402 71050089 000</t>
  </si>
  <si>
    <t>สร้อยทองฟาร์ม</t>
  </si>
  <si>
    <t>นางกอบ สร้อยทอง</t>
  </si>
  <si>
    <t>117/1</t>
  </si>
  <si>
    <t>กษ02 22 06402 71050290 000</t>
  </si>
  <si>
    <t>สุพจน์ฟาร์ม</t>
  </si>
  <si>
    <t>นางสุพจน์ เสาร์เจ็ด</t>
  </si>
  <si>
    <t>58/8</t>
  </si>
  <si>
    <t>กษ02 22 06402 71050313 000</t>
  </si>
  <si>
    <t>เทศถันฟาร์ม</t>
  </si>
  <si>
    <t>นางสมพิศ เทศถัน</t>
  </si>
  <si>
    <t>กษ02 22 06402 71010383 000</t>
  </si>
  <si>
    <t>ภัทรวุฒิฟาร์ม</t>
  </si>
  <si>
    <t>นางสินีนาฏ น้อยหน่อ</t>
  </si>
  <si>
    <t>กษ02 22 06402 71010417 000</t>
  </si>
  <si>
    <t>ณิชากรฟาร์ม</t>
  </si>
  <si>
    <t>นางสร้อยฟ้า พุฒซ้อน</t>
  </si>
  <si>
    <t>กษ02 22 06402 71050432 000</t>
  </si>
  <si>
    <t>นายวิศิษฐ์ ทับทรวง</t>
  </si>
  <si>
    <t>กษ02 22 06402 71050434 000</t>
  </si>
  <si>
    <t>น้ำขิงฟาร์ม</t>
  </si>
  <si>
    <t>นายเฉลิมพร กรกวีวงศ์</t>
  </si>
  <si>
    <t>33/1</t>
  </si>
  <si>
    <t>กษ02 22 06402 71050474 000</t>
  </si>
  <si>
    <t>นางสังวาลย์ รุ่งกระจ่าง</t>
  </si>
  <si>
    <t>กษ02 22 06402 71050480 000</t>
  </si>
  <si>
    <t>ธนพรรษฟาร์ม</t>
  </si>
  <si>
    <t>นายธนพรรษ บุญวัย</t>
  </si>
  <si>
    <t>25/2</t>
  </si>
  <si>
    <t>กษ02 22 06402 71050488 000</t>
  </si>
  <si>
    <t>ฐิติพรฟาร์ม</t>
  </si>
  <si>
    <t>นางประนอม สานุ</t>
  </si>
  <si>
    <t>กษ02 22 06402 71050489 000</t>
  </si>
  <si>
    <t>เจริญศรีฟาร์ม</t>
  </si>
  <si>
    <t>นางสมปอง รัศมี</t>
  </si>
  <si>
    <t>กษ02 22 06402 71050505 000</t>
  </si>
  <si>
    <t>ชัญญาพรฟาร์ม</t>
  </si>
  <si>
    <t>นางสาวขวัญใจ ชีสวรรค์</t>
  </si>
  <si>
    <t>กษ02 22 06402 71050557 000</t>
  </si>
  <si>
    <t>โชคอนันต์ฟาร์ม</t>
  </si>
  <si>
    <t>นายยงยศ สงเคราะห์</t>
  </si>
  <si>
    <t>48/4</t>
  </si>
  <si>
    <t>กษ02 22 06402 71050561 000</t>
  </si>
  <si>
    <t>ชโรทรฟาร์ม</t>
  </si>
  <si>
    <t>นายชโรทร เชิดแสง</t>
  </si>
  <si>
    <t>กษ02 22 06402 71050174 000</t>
  </si>
  <si>
    <t>วิโรจน์ฟาร์ม</t>
  </si>
  <si>
    <t>นายมนุษย์ ทันสมัย</t>
  </si>
  <si>
    <t>กษ02 22 06402 71050517 000</t>
  </si>
  <si>
    <t>นางจิราพร ปีสะอาด</t>
  </si>
  <si>
    <t>39/1</t>
  </si>
  <si>
    <t>กษ02 22 06402 71050543 000</t>
  </si>
  <si>
    <t>บุญรอดฟาร์ม</t>
  </si>
  <si>
    <t>นางสาวบุญรอด บุญก่อสร้าง</t>
  </si>
  <si>
    <t>37/5</t>
  </si>
  <si>
    <t>กษ02 22 06402 71050609 000</t>
  </si>
  <si>
    <t>นางสาวยุพา สระธรรม</t>
  </si>
  <si>
    <t>กษ02 22 06402 71050610 000</t>
  </si>
  <si>
    <t>พิไลวรรณฟาร์ม</t>
  </si>
  <si>
    <t>นางสาวสุนา สระธรรม</t>
  </si>
  <si>
    <t>กษ02 22 06402 71050618 000</t>
  </si>
  <si>
    <t>สันติสุขฟาร์ม</t>
  </si>
  <si>
    <t>นายสันติสุข มั่นใจ</t>
  </si>
  <si>
    <t>กษ02 22 06402 71050626 000</t>
  </si>
  <si>
    <t>อุทรฟาร์ม</t>
  </si>
  <si>
    <t>นางสาวเสาร์ บัวแพง</t>
  </si>
  <si>
    <t>กษ02 22 06402 71050162 000</t>
  </si>
  <si>
    <t>สัญญาฟาร์ม</t>
  </si>
  <si>
    <t>นายสัญญา ขำยัง</t>
  </si>
  <si>
    <t>34/7</t>
  </si>
  <si>
    <t>กษ02 22 06402 71050286 000</t>
  </si>
  <si>
    <t>น้องพลอยฟาร์ม</t>
  </si>
  <si>
    <t>นางสาวพิมพ์ชนก วัณโณ</t>
  </si>
  <si>
    <t>กษ02 22 06402 71050422 000</t>
  </si>
  <si>
    <t>โชคสามารถฟาร์ม</t>
  </si>
  <si>
    <t>นายสามารถ เจริญสุข</t>
  </si>
  <si>
    <t>15/4</t>
  </si>
  <si>
    <t>กษ02 22 06402 71050433 000</t>
  </si>
  <si>
    <t>กรรณิการ์ฟาร์ม</t>
  </si>
  <si>
    <t>นางสลิต สานุ</t>
  </si>
  <si>
    <t>กษ02 22 06402 71050436 000</t>
  </si>
  <si>
    <t>โบ๊ตแนนฟาร์ม</t>
  </si>
  <si>
    <t>นายอนุกูล รัศมี</t>
  </si>
  <si>
    <t>14/3</t>
  </si>
  <si>
    <t>กษ02 22 06402 71050451 000</t>
  </si>
  <si>
    <t>วินิธาฟาร์ม</t>
  </si>
  <si>
    <t>นายประเสริฐ พันธ์เปรม</t>
  </si>
  <si>
    <t>กษ02 22 06402 71050482 000</t>
  </si>
  <si>
    <t>นางสาวอุทัย อินทรทรง</t>
  </si>
  <si>
    <t>กษ02 22 06402 71050516 000</t>
  </si>
  <si>
    <t>นางสาวมัลลิกา ทายา</t>
  </si>
  <si>
    <t>กษ02 22 06402 71050591 000</t>
  </si>
  <si>
    <t>ประจักรฟาร์ม</t>
  </si>
  <si>
    <t>นางสาวเพียง จันทร์ดี</t>
  </si>
  <si>
    <t>กษ02 22 06402 71050603 000</t>
  </si>
  <si>
    <t>มลเทียนฟาร์ม</t>
  </si>
  <si>
    <t>นางสาวมลเทียน กลิ่นหอม</t>
  </si>
  <si>
    <t>กษ02 22 06402 71050067 000</t>
  </si>
  <si>
    <t>รุ่งทรัพย์ฟาร์ม</t>
  </si>
  <si>
    <t>นายศุภชัย ศิริวงศ์วิไลชาต</t>
  </si>
  <si>
    <t>กษ02 22 06402 71050309 000</t>
  </si>
  <si>
    <t>นายสุนทร มาศเฮง</t>
  </si>
  <si>
    <t>130/4</t>
  </si>
  <si>
    <t>กษ02 22 06402 71050452 000</t>
  </si>
  <si>
    <t>ทิพวรรณฟาร์ม</t>
  </si>
  <si>
    <t>นางทิพวรรณ ขันนาค</t>
  </si>
  <si>
    <t>78/5</t>
  </si>
  <si>
    <t>กษ02 22 06402 71050460 000</t>
  </si>
  <si>
    <t>ภัทรวีฟาร์ม</t>
  </si>
  <si>
    <t>นางสาวภัทรวี มั่นใจ</t>
  </si>
  <si>
    <t>กษ02 22 06402 71050465 000</t>
  </si>
  <si>
    <t>นายชัยยุทธ โนนชัย</t>
  </si>
  <si>
    <t>100/2</t>
  </si>
  <si>
    <t>กษ02 22 06402 71050491 000</t>
  </si>
  <si>
    <t>ลีโอฟาร์ม</t>
  </si>
  <si>
    <t>นางสาวสุธิสา ทรัพย์อุปการ</t>
  </si>
  <si>
    <t>กษ02 22 06402 71050585 000</t>
  </si>
  <si>
    <t>สุภัทรฟาร์ม</t>
  </si>
  <si>
    <t>นางสาวนุจรี เชียงกา</t>
  </si>
  <si>
    <t>61/1</t>
  </si>
  <si>
    <t>กษ02 22 06402 71050270 000</t>
  </si>
  <si>
    <t>มาเรียมฟาร์ม</t>
  </si>
  <si>
    <t>นางมาเรียม จิตบุญ</t>
  </si>
  <si>
    <t>23/23</t>
  </si>
  <si>
    <t>กษ02 22 06402 71050468 000</t>
  </si>
  <si>
    <t>ธงชัยฟาร์ม</t>
  </si>
  <si>
    <t>นายธงชัย ปรางริน</t>
  </si>
  <si>
    <t>114/1</t>
  </si>
  <si>
    <t>กษ02 22 06402 71050485 000</t>
  </si>
  <si>
    <t>อารียาฟาร์ม</t>
  </si>
  <si>
    <t>นางสาวคำบาง จันทร์เต็ม</t>
  </si>
  <si>
    <t>กษ02 22 06402 71050538 000</t>
  </si>
  <si>
    <t>ธนาฟาร์ม</t>
  </si>
  <si>
    <t>นางสาวพรพิมล ดาผา</t>
  </si>
  <si>
    <t>กษ02 22 06402 71050546 000</t>
  </si>
  <si>
    <t>กิตติภพฟาร์ม</t>
  </si>
  <si>
    <t>นางน้องนุช เพิ่มนาม</t>
  </si>
  <si>
    <t>กษ02 22 06402 71050568 000</t>
  </si>
  <si>
    <t>ธิติรัตน์ฟาร์ม</t>
  </si>
  <si>
    <t>นางสาววรรณา สระทองขน</t>
  </si>
  <si>
    <t>กษ02 22 06402 71050581 000</t>
  </si>
  <si>
    <t>สุภรฟาร์ม</t>
  </si>
  <si>
    <t>นางสาวสุภร กันสอน</t>
  </si>
  <si>
    <t>28/1</t>
  </si>
  <si>
    <t>กษ02 22 06402 71050592 000</t>
  </si>
  <si>
    <t>อรทัยฟาร์ม</t>
  </si>
  <si>
    <t>นางสาวอรทัย อ่ำทับ</t>
  </si>
  <si>
    <t>กษ02 22 06402 71050613 000</t>
  </si>
  <si>
    <t>นายสุพจน์ เซี่ยงเห็น</t>
  </si>
  <si>
    <t>กษ02 22 06402 71050622 000</t>
  </si>
  <si>
    <t>ฟาร์มพอใจ</t>
  </si>
  <si>
    <t>นายสุรชาติ ฉัยยา</t>
  </si>
  <si>
    <t>กษ02 22 06402 71050275 000</t>
  </si>
  <si>
    <t>วีรพลฟาร์ม</t>
  </si>
  <si>
    <t>นายศักดา เพิ่มทวี</t>
  </si>
  <si>
    <t>103/1</t>
  </si>
  <si>
    <t>กษ02 22 06402 71050278 000</t>
  </si>
  <si>
    <t>นายสุทิน รุ่งเรือง</t>
  </si>
  <si>
    <t>30/6</t>
  </si>
  <si>
    <t>กษ02 22 06402 71050574 000</t>
  </si>
  <si>
    <t>ณัฐวุฒิฟาร์ม</t>
  </si>
  <si>
    <t>นายสำราญ ป้อมอรินทร์</t>
  </si>
  <si>
    <t>35/2</t>
  </si>
  <si>
    <t>กษ02 22 06402 71050620 000</t>
  </si>
  <si>
    <t>วสันต์ฟาร์ม</t>
  </si>
  <si>
    <t>นางสาวเกสร คัธโส</t>
  </si>
  <si>
    <t>กษ02 22 06402 71050439 000</t>
  </si>
  <si>
    <t>นางสาวกรองทอง เอกจีน</t>
  </si>
  <si>
    <t>กษ02 22 06402 71050552 000</t>
  </si>
  <si>
    <t>เอยโบ๊ทฟาร์ม</t>
  </si>
  <si>
    <t>นายรชานนท์ เนตรพรหม</t>
  </si>
  <si>
    <t>19/4</t>
  </si>
  <si>
    <t>กษ02 22 06402 71050555 000</t>
  </si>
  <si>
    <t>จันทิมาฟาร์ม</t>
  </si>
  <si>
    <t>นายพินิจ จินดาแจ้ง</t>
  </si>
  <si>
    <t>14/2</t>
  </si>
  <si>
    <t>กษ02 22 06402 71050564 000</t>
  </si>
  <si>
    <t>จินลดาฟาร์ม</t>
  </si>
  <si>
    <t>นางสาวละมัย กันโต</t>
  </si>
  <si>
    <t>15/1</t>
  </si>
  <si>
    <t>กษ02 22 06402 71050579 000</t>
  </si>
  <si>
    <t>ทองหล่อฟาร์ม</t>
  </si>
  <si>
    <t>นางทองหล่อ สมลา</t>
  </si>
  <si>
    <t>59/4</t>
  </si>
  <si>
    <t>กษ02 22 06402 71050429 000</t>
  </si>
  <si>
    <t>สายชลฟาร์ม</t>
  </si>
  <si>
    <t>นายสายชล ดีเลิศ</t>
  </si>
  <si>
    <t>กษ02 22 06402 71050548 000</t>
  </si>
  <si>
    <t>ธนวัฒน์ฟาร์ม</t>
  </si>
  <si>
    <t>นายทองคำ ทองปาน</t>
  </si>
  <si>
    <t>กษ02 22 06402 71050456 000</t>
  </si>
  <si>
    <t>สงกรานต์ฟาร์ม</t>
  </si>
  <si>
    <t>นางประเทือง ชุนย่อน</t>
  </si>
  <si>
    <t>กษ02 22 06402 71050475 000</t>
  </si>
  <si>
    <t>สิทธิศักดิ์ฟาร์ม</t>
  </si>
  <si>
    <t>นางสาทินี รุ่งกระจ่าง</t>
  </si>
  <si>
    <t>99/1</t>
  </si>
  <si>
    <t>กษ02 22 06402 71050510 000</t>
  </si>
  <si>
    <t>นายวิชัย เหลาอ้อ</t>
  </si>
  <si>
    <t>กษ02 22 06402 71050541 000</t>
  </si>
  <si>
    <t>พาอูฐฟาร์ม</t>
  </si>
  <si>
    <t>นางสาวสุภาพร เชียงกา</t>
  </si>
  <si>
    <t>โคเนื้อ</t>
  </si>
  <si>
    <t>กษ02 22 06400 71010007 000</t>
  </si>
  <si>
    <t>SPR โคขุนไทยฟาร์ม</t>
  </si>
  <si>
    <t>44/5</t>
  </si>
  <si>
    <t>กษ02 22 06400 71010006 000</t>
  </si>
  <si>
    <t>กษ02 22 06402 71050504 000</t>
  </si>
  <si>
    <t>วรัญญาฟาร์ม</t>
  </si>
  <si>
    <t>นางสาววรัญญา พุทธิมาโน</t>
  </si>
  <si>
    <t>แพะเนื้อ</t>
  </si>
  <si>
    <t>กษ02 22 06900 71100007 000</t>
  </si>
  <si>
    <t>นายมาลัย นพวงษ์</t>
  </si>
  <si>
    <t>กษ02 22 06404 71030002 000</t>
  </si>
  <si>
    <t>กานต์ธิดาฟาร์ม</t>
  </si>
  <si>
    <t>นายพิเนตร์ บัวคลี่</t>
  </si>
  <si>
    <t>กษ02 22 06404 71010009 000</t>
  </si>
  <si>
    <t>ฟาร์มแพะประโพด</t>
  </si>
  <si>
    <t>นายประโพด ใจเก่งดี</t>
  </si>
  <si>
    <t>หนองหญ้า</t>
  </si>
  <si>
    <t>กษ02 22 06404 71090019 000</t>
  </si>
  <si>
    <t>เสกสรรค์ฟาร์ม</t>
  </si>
  <si>
    <t>นายเสกสรรค์ ดอนแจ่ม</t>
  </si>
  <si>
    <t>กษ02 22 06404 71050004 000</t>
  </si>
  <si>
    <t>ศิริขวัญฟาร์ม</t>
  </si>
  <si>
    <t>นายวิทยา แพ่งสภา</t>
  </si>
  <si>
    <t>กษ02 22 06404 71010008 000</t>
  </si>
  <si>
    <t>ฟาร์มศรีสง่า</t>
  </si>
  <si>
    <t>นางสาวลลิดา อิทรเสน</t>
  </si>
  <si>
    <t>กษ02 22 06404 71030001 000</t>
  </si>
  <si>
    <t>ฟาร์มทวีทรัพย์ เพิ่มพูน</t>
  </si>
  <si>
    <t>นางสาวคุณัญญา สมสวย</t>
  </si>
  <si>
    <t>กษ02 22 06404 71090035 000</t>
  </si>
  <si>
    <t>ฟามสุขฟาร์ม</t>
  </si>
  <si>
    <t>นายเมธี เนียมขำ</t>
  </si>
  <si>
    <t>กษ02 22 06404 71020012 000</t>
  </si>
  <si>
    <t>สมพงษ์ฟาร์ม</t>
  </si>
  <si>
    <t>นางเขียน เพชรสุพรรณกาญจน์</t>
  </si>
  <si>
    <t>ศรีมงคล</t>
  </si>
  <si>
    <t>กษ02 22 06404 71010010 000</t>
  </si>
  <si>
    <t>อภิวัฒน์ฟาร์ม</t>
  </si>
  <si>
    <t>นางอนันท์ สุขเกษม</t>
  </si>
  <si>
    <t>กษ02 22 06404 71010023 000</t>
  </si>
  <si>
    <t>ธนชาตฟาร์ม</t>
  </si>
  <si>
    <t>นายธนชาต บริสุทธิ์</t>
  </si>
  <si>
    <t>กษ02 22 06404 71060030 000</t>
  </si>
  <si>
    <t>พรเจตรฟาร์มแพะ</t>
  </si>
  <si>
    <t>นายพรเจตร วงศาโรจน์</t>
  </si>
  <si>
    <t>กษ02 22 06404 71090007 000</t>
  </si>
  <si>
    <t>กิตติฟาร์ม</t>
  </si>
  <si>
    <t>นายทรงชาย เชื้อรุ่ง</t>
  </si>
  <si>
    <t>ทุ่งสมอ</t>
  </si>
  <si>
    <t>กษ02 22 06404 71020016 000</t>
  </si>
  <si>
    <t>ฟาร์มป้ามันเศรษฐกิจพอเพียง</t>
  </si>
  <si>
    <t>นางสาวมัน ปานทอง</t>
  </si>
  <si>
    <t>สิงห์</t>
  </si>
  <si>
    <t>กษ02 22 06404 71090018</t>
  </si>
  <si>
    <t>นันทกาญจน์ฟาร์ม</t>
  </si>
  <si>
    <t>นายไมตรี ดอนไพรอ่อน</t>
  </si>
  <si>
    <t>กษ02 22 06404 71060028 000</t>
  </si>
  <si>
    <t>ทรงเกียรติฟาร์มแพะ</t>
  </si>
  <si>
    <t>นายทรงเกียรติ เรืองเทศ</t>
  </si>
  <si>
    <t>124/1</t>
  </si>
  <si>
    <t>กษ02 22 06404 71010029 000</t>
  </si>
  <si>
    <t>วันเพ็ญฟาร์มแพะ</t>
  </si>
  <si>
    <t>นางวันเพ็ญ เรืองเทศ</t>
  </si>
  <si>
    <t>กษ02 22 06404 71010026 000</t>
  </si>
  <si>
    <t>สนธยาฟาร์มแพะ</t>
  </si>
  <si>
    <t>นางสาวบุญมา เปลี่ยนสี</t>
  </si>
  <si>
    <t>100/1</t>
  </si>
  <si>
    <t>กษ02 22 06404 71010020 000</t>
  </si>
  <si>
    <t>แพะภูเขาฟาร์ม</t>
  </si>
  <si>
    <t>นายสนธยา ทรัพย์ประเสริฐ</t>
  </si>
  <si>
    <t>กษ02 22 06404 71010034 000</t>
  </si>
  <si>
    <t>แพะน้องแนน</t>
  </si>
  <si>
    <t>นายปิยะ ประกฤตผล</t>
  </si>
  <si>
    <t>ท่าล้อ</t>
  </si>
  <si>
    <t>กษ02 22 06404 71030003 000</t>
  </si>
  <si>
    <t>บ้านปูฟาร์ม</t>
  </si>
  <si>
    <t>นายณรงค์ชัย บึงแก้ว</t>
  </si>
  <si>
    <t>กษ02 22 06404 71060027 000</t>
  </si>
  <si>
    <t>นพดลฟาร์มแพะ</t>
  </si>
  <si>
    <t>นายนพดล บูรณะพงษ์</t>
  </si>
  <si>
    <t>กษ02 22 06404 71090017 000</t>
  </si>
  <si>
    <t>สุวัจน์ฟาร์ม</t>
  </si>
  <si>
    <t>นายสุธี เปรมปรีดิ์</t>
  </si>
  <si>
    <t>กษ02 22 06404 71060033 000</t>
  </si>
  <si>
    <t>ประสิทธิ์ฟาร์มแพะ</t>
  </si>
  <si>
    <t>นายประสิทธิ์ รัตนา</t>
  </si>
  <si>
    <t>หนองขาว</t>
  </si>
  <si>
    <t>กษ02 22 06404 71020011 000</t>
  </si>
  <si>
    <t>ริมน้ำฟาร์ม</t>
  </si>
  <si>
    <t>นายอรุณ ภุมรินทร์</t>
  </si>
  <si>
    <t>วังกระแจะ</t>
  </si>
  <si>
    <t>กษ02 22 06404 71020014 000</t>
  </si>
  <si>
    <t>อิศราฟาร์ม</t>
  </si>
  <si>
    <t>นายกฤษฎา ภู่พูลทรัพย์</t>
  </si>
  <si>
    <t>กษ02 22 06404 71010031 000</t>
  </si>
  <si>
    <t>พงศธรฟาร์มแพะ</t>
  </si>
  <si>
    <t>นายพงศธร นราเกตุ</t>
  </si>
  <si>
    <t>วังขนาย</t>
  </si>
  <si>
    <t>กษ02 22 06404 71010024 000</t>
  </si>
  <si>
    <t>คนิจฐาเจริญสุขฟาร์ม</t>
  </si>
  <si>
    <t>นางสาวคนิจฐา พวงทอง</t>
  </si>
  <si>
    <t>83/2</t>
  </si>
  <si>
    <t>กษ02 22 06404 71060006 000</t>
  </si>
  <si>
    <t>สบายยิ่งฟาร์ม</t>
  </si>
  <si>
    <t>นายภูมิ สบายยิ่ง</t>
  </si>
  <si>
    <t>กษ02 22 06404 71060032 000</t>
  </si>
  <si>
    <t>เซี่ยงเจ๊นฟาร์ม</t>
  </si>
  <si>
    <t>นายสรวงฝัด เซี่ยงเจ๊น</t>
  </si>
  <si>
    <t>79/3</t>
  </si>
  <si>
    <t>กษ02 22 06404 71060005 000</t>
  </si>
  <si>
    <t>ไชยวงค์เกียรติฟาร์ม</t>
  </si>
  <si>
    <t>นายสิบพัน ไชยวงค์เกียรติ</t>
  </si>
  <si>
    <t>กษ02 22 06404 71010021 000</t>
  </si>
  <si>
    <t>นาวีฟาร์ม</t>
  </si>
  <si>
    <t>นายสมหมาย แสงอำไพ</t>
  </si>
  <si>
    <t>125/9</t>
  </si>
  <si>
    <t>กษ02 22 06404 71020013 000</t>
  </si>
  <si>
    <t>ฟาร์มเกิดสุข</t>
  </si>
  <si>
    <t>นางยุพิน เกิดสุข</t>
  </si>
  <si>
    <t>กษ02 22 06404 71020015 000</t>
  </si>
  <si>
    <t>เกศแก้วฟาร์ม</t>
  </si>
  <si>
    <t>นางสาวเกศแก้ว ยศส้ม</t>
  </si>
  <si>
    <t>กษ02 22 06404 71010022 000</t>
  </si>
  <si>
    <t>สายฟ้าฟาร์ม</t>
  </si>
  <si>
    <t>อื่นๆชลากรณ์ แก้วรัมย์</t>
  </si>
  <si>
    <t>กษ02 22 06404 71010025 000</t>
  </si>
  <si>
    <t>ทรงยุทธฟาร์ม</t>
  </si>
  <si>
    <t>นายทรงยุทธ แสงแก้ว</t>
  </si>
  <si>
    <t>แกะเนื้อ</t>
  </si>
  <si>
    <t>กษ02 22 06405 71090001 000</t>
  </si>
  <si>
    <t>ดอนดีฟาร์มแกะ</t>
  </si>
  <si>
    <t>นายดำเนิน บรรเทาทุกข์</t>
  </si>
  <si>
    <t>89/1</t>
  </si>
  <si>
    <t>ไก่เนื้อ</t>
  </si>
  <si>
    <t>กษ02 22 06901 71110656 000</t>
  </si>
  <si>
    <t>ฟาร์มหนองไผ่ล้อม</t>
  </si>
  <si>
    <t>นายประวิทย์ ตั้งจารุวัฒนชัย</t>
  </si>
  <si>
    <t>กษ02 22 06901 71090632 000</t>
  </si>
  <si>
    <t>อุ่นตะวันฟาร์ม</t>
  </si>
  <si>
    <t>นายอาทร ยินเจริญ</t>
  </si>
  <si>
    <t>กษ02 22 06901 71060660 000</t>
  </si>
  <si>
    <t>พุดตานฟาร์ม</t>
  </si>
  <si>
    <t>นายสุวรรณ ภู่สุวรรณ</t>
  </si>
  <si>
    <t>กษ02 22 06901 71030562 000</t>
  </si>
  <si>
    <t>นฤมลฟาร์ม</t>
  </si>
  <si>
    <t>นางสาวนฤมล เซียวสุรัตน์</t>
  </si>
  <si>
    <t>กษ02 22 06901 71110648 000</t>
  </si>
  <si>
    <t>ฟาร์มหนองผู้เฒ่า</t>
  </si>
  <si>
    <t>กษ02 22 06901 71120618 000</t>
  </si>
  <si>
    <t>ฟาร์มชัยมงคลการเกษตร(๒)</t>
  </si>
  <si>
    <t>นายสถาพร รัตนานนท์</t>
  </si>
  <si>
    <t>กษ02 22 06901 71060560 000</t>
  </si>
  <si>
    <t>คชรัตน์ฟาร์ม(๓)</t>
  </si>
  <si>
    <t>นายบุญชัย คชรัตน์</t>
  </si>
  <si>
    <t>กษ02 22 06901 71010259 000</t>
  </si>
  <si>
    <t>รวมใจฟาร์ม</t>
  </si>
  <si>
    <t>นางสาวอมลวรรณ เซียวสุรัตน์</t>
  </si>
  <si>
    <t>กษ02 22 06901 71090436 000</t>
  </si>
  <si>
    <t>เอแคร์ไก่ขาวฟาร์ม</t>
  </si>
  <si>
    <t>นายณัฐพล ธนสมบูรณ์</t>
  </si>
  <si>
    <t>รางหวาย</t>
  </si>
  <si>
    <t>กษ02 22 06901 71100390 000</t>
  </si>
  <si>
    <t>ขวัญใจฟาร์ม</t>
  </si>
  <si>
    <t>นายดำริ แตงโสภา</t>
  </si>
  <si>
    <t>กษ02 22 06901 71100573 000</t>
  </si>
  <si>
    <t>เต็งหนึ่งฟาร์ม</t>
  </si>
  <si>
    <t>กษ02 22 06901 71130504 000</t>
  </si>
  <si>
    <t>BIG BOSS FARM</t>
  </si>
  <si>
    <t>กษ02 22 06901 71030518 000</t>
  </si>
  <si>
    <t>ไพรัชฟาร์ม(๓)</t>
  </si>
  <si>
    <t>นายไพรัช เอี่ยมสอาด</t>
  </si>
  <si>
    <t>กษ02 22 06901 71030620 000</t>
  </si>
  <si>
    <t>ไพรัชฟาร์ม(๔)</t>
  </si>
  <si>
    <t>กษ02 22 06901 71030440 000</t>
  </si>
  <si>
    <t>ชาญชัยฟาร์ม</t>
  </si>
  <si>
    <t>นายชาญชัย เซียวสุรัตน์</t>
  </si>
  <si>
    <t>กษ02 22 06901 71030202 000</t>
  </si>
  <si>
    <t>ไพรัชฟาร์ม</t>
  </si>
  <si>
    <t>กษ02 22 06901 71060247 000</t>
  </si>
  <si>
    <t>ฟาร์มบริษัทมิตรธรรมการเกษตร จำกัด</t>
  </si>
  <si>
    <t>นายสมเกียรติ วัชรพงษ์พันธ์</t>
  </si>
  <si>
    <t>กษ02 22 06901 71030256 000</t>
  </si>
  <si>
    <t>ชัยมงคลการเกษตร</t>
  </si>
  <si>
    <t>กษ02 22 06901 71090443 000</t>
  </si>
  <si>
    <t>เฌอเอมฟาร์ม</t>
  </si>
  <si>
    <t>นายกิติวัชร ยินเจริญ</t>
  </si>
  <si>
    <t>กษ02 22 06901 71100151 000</t>
  </si>
  <si>
    <t>บริษัทเลาขวัญโพลทรี่ จำกัดสาขา(๑)</t>
  </si>
  <si>
    <t>นายวุฒิ เขียนดี</t>
  </si>
  <si>
    <t>กษ02 22 06901 71060510 000</t>
  </si>
  <si>
    <t>ธวัชฟาร์ม</t>
  </si>
  <si>
    <t>นายธวัช เงินประเสริฐ</t>
  </si>
  <si>
    <t>110/26</t>
  </si>
  <si>
    <t>กษ02 22 06901 71100237 000</t>
  </si>
  <si>
    <t>สำราญฟาร์ม</t>
  </si>
  <si>
    <t>นายสำราญ อุบล</t>
  </si>
  <si>
    <t>กษ02 22 06901 71100649 000</t>
  </si>
  <si>
    <t>INFINITY FARM</t>
  </si>
  <si>
    <t>280/1</t>
  </si>
  <si>
    <t>กษ02 22 06901 71100459 000</t>
  </si>
  <si>
    <t>ไพรัตน์ฟาร์ม</t>
  </si>
  <si>
    <t>นายไพรัตน์ เลิศวนิชสุธา</t>
  </si>
  <si>
    <t>85/2</t>
  </si>
  <si>
    <t>กษ02 22 06901 71090391 000</t>
  </si>
  <si>
    <t>ก.เจริญฟาร์ม</t>
  </si>
  <si>
    <t>กษ02 22 06901 71100579 000</t>
  </si>
  <si>
    <t>บริษัทเลาขวัญโพลทรี่ จำกัด</t>
  </si>
  <si>
    <t>กษ02 22 06901 71130432 000</t>
  </si>
  <si>
    <t>ทรัพย์สถาพร</t>
  </si>
  <si>
    <t>นายสถาพร วานิชานนท์</t>
  </si>
  <si>
    <t>กษ02 22 06901 71100528 000</t>
  </si>
  <si>
    <t>ทรงศักดิ์ฟาร์ม</t>
  </si>
  <si>
    <t>นายทรงศักดิ์ ตั้งเจริญทรัพย์</t>
  </si>
  <si>
    <t>80/5</t>
  </si>
  <si>
    <t>กษ02 22 06901 71100594 000</t>
  </si>
  <si>
    <t>ฉลวยฟาร์ม</t>
  </si>
  <si>
    <t>นายอำนาจ รัตนวราภรณ์</t>
  </si>
  <si>
    <t>กษ02 22 06901 71130559 000</t>
  </si>
  <si>
    <t>สถาพรฟาร์ม(๒)</t>
  </si>
  <si>
    <t>87/1</t>
  </si>
  <si>
    <t>กษ02 22 06901 71060128 000</t>
  </si>
  <si>
    <t>ฟาร์มสมบูรณ์ วัชรพงษ์พันธ์</t>
  </si>
  <si>
    <t>นายสมบูรณ์ วัชรพงษ์พันธ์</t>
  </si>
  <si>
    <t>กษ02 22 06901 71030413 000</t>
  </si>
  <si>
    <t>ฟาร์มไพรัช(๒)</t>
  </si>
  <si>
    <t>กษ02 22 06901 71060294 000</t>
  </si>
  <si>
    <t>ฟาร์มแดนดาว</t>
  </si>
  <si>
    <t>นางโชติรส จุลโพธิ์</t>
  </si>
  <si>
    <t>30/5</t>
  </si>
  <si>
    <t>กษ02 22 06901 71020268 000</t>
  </si>
  <si>
    <t>ไทรโยคฟาร์ม</t>
  </si>
  <si>
    <t>นางมะลิ จั่นสมพงษ์</t>
  </si>
  <si>
    <t>กษ02 22 06901 71030627 000</t>
  </si>
  <si>
    <t>กำนันมานพฟาร์ม(๒)</t>
  </si>
  <si>
    <t>นายมานพ เมตตา</t>
  </si>
  <si>
    <t>กษ02 22 06901 71010353 000</t>
  </si>
  <si>
    <t>ฟาร์มไก่ดำ(๓)</t>
  </si>
  <si>
    <t>นายเกรียงไกร สุขมารถ</t>
  </si>
  <si>
    <t>22/27</t>
  </si>
  <si>
    <t>ปากแพรก</t>
  </si>
  <si>
    <t>กษ02 22 06901 71100422 000</t>
  </si>
  <si>
    <t>ขจรฟาร์ม(๒)</t>
  </si>
  <si>
    <t>นางขจร จุลโพธิ์</t>
  </si>
  <si>
    <t>189/2</t>
  </si>
  <si>
    <t>กษ02 22 06901 71100584 000</t>
  </si>
  <si>
    <t>คะนองฟาร์ม</t>
  </si>
  <si>
    <t>นายศิริศักดิ์ บุญส่ง</t>
  </si>
  <si>
    <t>ึ78</t>
  </si>
  <si>
    <t>กษ02 22 06901 71100442 000</t>
  </si>
  <si>
    <t>นายธวัชชัย ปฐมกัปล์</t>
  </si>
  <si>
    <t>กษ02 22 06901 71030658 000</t>
  </si>
  <si>
    <t>ดวงพรฟาร์ม</t>
  </si>
  <si>
    <t>นางสาวดวงพร เซียวสุรัตน์</t>
  </si>
  <si>
    <t>กษ02 22 06901 71010352 000</t>
  </si>
  <si>
    <t>สุมาลีฟาร์ม</t>
  </si>
  <si>
    <t>นางสาวสุมาลี เสริมธนานันท์</t>
  </si>
  <si>
    <t>กษ02 22 06901 71030542 000</t>
  </si>
  <si>
    <t>กำนันมานพฟาร์ม</t>
  </si>
  <si>
    <t>กษ02 22 06901 71030638 000</t>
  </si>
  <si>
    <t>เรืองขจรฟาร์ม</t>
  </si>
  <si>
    <t>นายวันชัย เรืองขจร</t>
  </si>
  <si>
    <t>กษ02 22 06901 71090002 000</t>
  </si>
  <si>
    <t>ก.ไก่ฟาร์ม</t>
  </si>
  <si>
    <t>กษ02 22 06901 71100203 000</t>
  </si>
  <si>
    <t>เกียรติชัยฟาร์ม</t>
  </si>
  <si>
    <t>นายวัสน์พล อรรถพรธนเสฐ</t>
  </si>
  <si>
    <t>หนองนกแก้ว</t>
  </si>
  <si>
    <t>กษ02 22 06901 71100223 000</t>
  </si>
  <si>
    <t>สมเจตน์ฟาร์ม</t>
  </si>
  <si>
    <t>นายสมเจตน์ เรืองศรี</t>
  </si>
  <si>
    <t>78/2</t>
  </si>
  <si>
    <t>กษ02 22 06901 71100284 000</t>
  </si>
  <si>
    <t>รักษาฟาร์ม</t>
  </si>
  <si>
    <t>นางสาวภานุมาศ รักษาชอบ</t>
  </si>
  <si>
    <t>กษ02 22 06901 71100532 000</t>
  </si>
  <si>
    <t>เตือน ทองยิ้มฟาร์ม</t>
  </si>
  <si>
    <t>นายเตือน ทองยิ้ม</t>
  </si>
  <si>
    <t>23/3</t>
  </si>
  <si>
    <t>กษ02 22 06901 71100541 000</t>
  </si>
  <si>
    <t>กิตติ์อนันต์ฟาร์ม</t>
  </si>
  <si>
    <t>นายกิตติ์อนันต์ เขียวชะอุ่ม</t>
  </si>
  <si>
    <t>กษ02 22 06901 71100629 000</t>
  </si>
  <si>
    <t>แก้วจิรกานต์ฟาร์ม</t>
  </si>
  <si>
    <t>นายณฐภัทร จันทร์วงศ์</t>
  </si>
  <si>
    <t>กษ02 22 06901 71130279 000</t>
  </si>
  <si>
    <t>จิตราฟาร์ม</t>
  </si>
  <si>
    <t>นางจิตรา เกสโสภา</t>
  </si>
  <si>
    <t>ดอนแสลบ</t>
  </si>
  <si>
    <t>กษ02 22 06901 71130624 000</t>
  </si>
  <si>
    <t>จักรกฤชฟาร์ม</t>
  </si>
  <si>
    <t>นางศศิธร บุญเสม</t>
  </si>
  <si>
    <t>กษ02 22 06901 71100580 000</t>
  </si>
  <si>
    <t>เสี่ยโต้งฟาร์ม</t>
  </si>
  <si>
    <t>กษ02 22 06901 71130596 000</t>
  </si>
  <si>
    <t>ภาณุฟาร์ม(๒)</t>
  </si>
  <si>
    <t>นายภาณุ ญาณวุฒิ</t>
  </si>
  <si>
    <t>กษ02 22 06901 71100035 000</t>
  </si>
  <si>
    <t>วงษ์เดือนฟาร์ม(๑)</t>
  </si>
  <si>
    <t>นางวงษ์เดือน มุขเงิน</t>
  </si>
  <si>
    <t>กษ02 22 06901 71130462 000</t>
  </si>
  <si>
    <t>โลมใจฟาร์ม(๒)</t>
  </si>
  <si>
    <t>นางโลมใจ เชาวรักษ์</t>
  </si>
  <si>
    <t>กษ02 22 06901 71130027 000</t>
  </si>
  <si>
    <t>ฟาร์มสันติ ตันพิรุฬห์</t>
  </si>
  <si>
    <t>นายสันติ ตันพิรุฬห์</t>
  </si>
  <si>
    <t>135/4</t>
  </si>
  <si>
    <t>กษ02 22 06901 71100455 000</t>
  </si>
  <si>
    <t>วงษ์เดือนฟาร์ม(๒)</t>
  </si>
  <si>
    <t>กษ02 22 06901 71050577 000</t>
  </si>
  <si>
    <t>นพพรฟาร์ม(๒)</t>
  </si>
  <si>
    <t>นายนพพร เกิดสว่าง</t>
  </si>
  <si>
    <t>เขาสามสิบหาบ</t>
  </si>
  <si>
    <t>กษ02 22 06901 71090359 000</t>
  </si>
  <si>
    <t>อุบลทิพย์ฟาร์ม</t>
  </si>
  <si>
    <t>นางอุบล ทองสุข</t>
  </si>
  <si>
    <t>กษ02 22 06901 71090644 000</t>
  </si>
  <si>
    <t>ส.ไกรธญาทรฟาร์ม</t>
  </si>
  <si>
    <t>นางสาวนนท์ธญา ไพฑูรย์</t>
  </si>
  <si>
    <t>กษ02 22 06901 71100472 000</t>
  </si>
  <si>
    <t>ปวีณาฟาร์ม</t>
  </si>
  <si>
    <t>นายลำใย โพธิ์ศรีทอง</t>
  </si>
  <si>
    <t>162/2</t>
  </si>
  <si>
    <t>กษ02 22 06901 71100583 000</t>
  </si>
  <si>
    <t>ฉัตรเมธีฟาร์ม</t>
  </si>
  <si>
    <t>นายชาติชาย ฉัตรเมธี</t>
  </si>
  <si>
    <t>กษ02 22 06901 71100609 000</t>
  </si>
  <si>
    <t>นิติรักษ์ฟาร์ม</t>
  </si>
  <si>
    <t>นางสำเนียง คำแผง</t>
  </si>
  <si>
    <t>กษ02 22 06901 71130433 000</t>
  </si>
  <si>
    <t>สนานฟาร์ม(๒)</t>
  </si>
  <si>
    <t>นายสนาน ทับทิมใส</t>
  </si>
  <si>
    <t>วังไผ่</t>
  </si>
  <si>
    <t>กษ02 22 06901 71050220 000</t>
  </si>
  <si>
    <t>นายทรงยุทธ ปูริเมฆ</t>
  </si>
  <si>
    <t>กษ02 22 06901 71010397 000</t>
  </si>
  <si>
    <t>ฟาร์มรวมใจ(๒)</t>
  </si>
  <si>
    <t>กษ02 22 06901 71050265 000</t>
  </si>
  <si>
    <t>แม่แฉล้มฟาร์ม</t>
  </si>
  <si>
    <t>นายวัชระ อนันตกิจโกศล</t>
  </si>
  <si>
    <t>กษ02 22 06901 71090374 000</t>
  </si>
  <si>
    <t>ประมวลฟาร์ม</t>
  </si>
  <si>
    <t>นายประมวล อุบลรัตน์</t>
  </si>
  <si>
    <t>กษ02 22 06901 71100059 000</t>
  </si>
  <si>
    <t>กำไรฟาร์มไก่</t>
  </si>
  <si>
    <t>นางสาวกำไร เสือน้อย</t>
  </si>
  <si>
    <t>กษ02 22 06901 71100406 000</t>
  </si>
  <si>
    <t>วรรณาฟาร์ม(๒)</t>
  </si>
  <si>
    <t>นางวรรณา ก้อนทอง</t>
  </si>
  <si>
    <t>137/2</t>
  </si>
  <si>
    <t>กษ02 22 06901 71090037 000</t>
  </si>
  <si>
    <t>จรัญฟาร์มไก่</t>
  </si>
  <si>
    <t>นายจรัญ แช่มช้อย</t>
  </si>
  <si>
    <t>กษ02 22 06901 71050533 000</t>
  </si>
  <si>
    <t>อานนท์ฟาร์ม</t>
  </si>
  <si>
    <t>นายอนนท์ เรืองสุรี</t>
  </si>
  <si>
    <t>119/2</t>
  </si>
  <si>
    <t>กษ02 22 06901 71100485 000</t>
  </si>
  <si>
    <t>สิปปภาสฟาร์ม</t>
  </si>
  <si>
    <t>นางรจนา ทองอ่อน</t>
  </si>
  <si>
    <t>กษ02 22 06901 71100593 000</t>
  </si>
  <si>
    <t>PS.FARM</t>
  </si>
  <si>
    <t>นายสุวัฒน์ ปิ่นวิเศษ</t>
  </si>
  <si>
    <t>กษ02 22 06901 71100563 000</t>
  </si>
  <si>
    <t>ภักดีนิมิตรฟาร์ม</t>
  </si>
  <si>
    <t>นางสาวณัฐฏยา ภักดีนิมิตร</t>
  </si>
  <si>
    <t>กษ02 22 06901 71100547 000</t>
  </si>
  <si>
    <t>สามาลาฟาร์ม</t>
  </si>
  <si>
    <t>นายประเสริฐพล สามาลา</t>
  </si>
  <si>
    <t>147/2</t>
  </si>
  <si>
    <t>กษ02 22 06901 71100585 000</t>
  </si>
  <si>
    <t>นายปรัชญา ไพฑูรย์</t>
  </si>
  <si>
    <t>กษ02 22 06901 71100595 000</t>
  </si>
  <si>
    <t>นภนต์ฟาร์ม</t>
  </si>
  <si>
    <t>นายนภนต์ ระโหฐาน</t>
  </si>
  <si>
    <t>กษ02 22 06901 71100645 000</t>
  </si>
  <si>
    <t>สุเทพฟาร์ม</t>
  </si>
  <si>
    <t>นางมลทิน สาธุพันธ์</t>
  </si>
  <si>
    <t>กษ02 22 06901 71120617 000</t>
  </si>
  <si>
    <t>พรยุพินฟาร์ม</t>
  </si>
  <si>
    <t>นางยุพิน อินทรกุล</t>
  </si>
  <si>
    <t>964/2</t>
  </si>
  <si>
    <t>กษ02 22 06901 71130434 000</t>
  </si>
  <si>
    <t>ชยพลฟาร์ม</t>
  </si>
  <si>
    <t>นางพัทธิรา สืบเรือง</t>
  </si>
  <si>
    <t>กษ02 22 06901 71130557 000</t>
  </si>
  <si>
    <t>สมทรงฟาร์ม</t>
  </si>
  <si>
    <t>นายสราวุฒิ บำรุงเขต</t>
  </si>
  <si>
    <t>กษ02 22 06901 71130650 000</t>
  </si>
  <si>
    <t>ภาณุฟาร์ม(๓)</t>
  </si>
  <si>
    <t>กษ02 22 06901 71060272 000</t>
  </si>
  <si>
    <t>อมรฟาร์ม</t>
  </si>
  <si>
    <t>นายนพพล แสนสม</t>
  </si>
  <si>
    <t>กษ02 22 06901 71100204 000</t>
  </si>
  <si>
    <t>ไพโรจน์ฟาร์ม</t>
  </si>
  <si>
    <t>นายไพโรจน์ บัวแตง</t>
  </si>
  <si>
    <t>กษ02 22 06901 71050115 000</t>
  </si>
  <si>
    <t>ฉอยฟาร์ม</t>
  </si>
  <si>
    <t>นายฉอย แซตัน</t>
  </si>
  <si>
    <t>228/4</t>
  </si>
  <si>
    <t>กษ02 22 06901 71050221 000</t>
  </si>
  <si>
    <t>สุรพงษ์ฟาร์ม</t>
  </si>
  <si>
    <t>นายสุรพงษ์ เงินประเสริฐ</t>
  </si>
  <si>
    <t>กษ02 22 06901 71090360 000</t>
  </si>
  <si>
    <t>ขจรฟาร์ม</t>
  </si>
  <si>
    <t>นายขจรเกียรติ์ ทองฉัตร</t>
  </si>
  <si>
    <t>กษ02 22 06901 71100257 000</t>
  </si>
  <si>
    <t>นายณรงค์ บันลือธัญลักษณ์</t>
  </si>
  <si>
    <t>กษ02 22 06901 71100558 000</t>
  </si>
  <si>
    <t>วรรณาฟาร์ม(๓)</t>
  </si>
  <si>
    <t>137/3</t>
  </si>
  <si>
    <t>กษ02 22 06901 71050530 000</t>
  </si>
  <si>
    <t>จิรายุฟาร์ม</t>
  </si>
  <si>
    <t>นายจิรายุ จำปาไทย</t>
  </si>
  <si>
    <t>กษ02 22 06901 71100032 000</t>
  </si>
  <si>
    <t>กษ02 22 06901 71100659 000</t>
  </si>
  <si>
    <t>นางฉลวย ไพรชาติ</t>
  </si>
  <si>
    <t>กษ02 22 06901 71100539 000</t>
  </si>
  <si>
    <t>ปัณณธรฟาร์ม</t>
  </si>
  <si>
    <t>นายเอนก ขำวงษ์</t>
  </si>
  <si>
    <t>กษ02 22 06901 71060127 000</t>
  </si>
  <si>
    <t>พรชัยฟาร์ม</t>
  </si>
  <si>
    <t>นายอรรณพ สุวรรณ</t>
  </si>
  <si>
    <t>18/5</t>
  </si>
  <si>
    <t>ม่วงชุม</t>
  </si>
  <si>
    <t>กษ02 22 06901 71060195 000</t>
  </si>
  <si>
    <t>วรรณาฟาร์ม</t>
  </si>
  <si>
    <t>นางวรรณา เห็นสว่าง</t>
  </si>
  <si>
    <t>97/3</t>
  </si>
  <si>
    <t>กษ02 22 06901 71030038 000</t>
  </si>
  <si>
    <t>รัตนาฟาร์ม</t>
  </si>
  <si>
    <t>นายสุชาติ รัตนาประเสริฐ</t>
  </si>
  <si>
    <t>76/2</t>
  </si>
  <si>
    <t>กษ02 22 06901 71090358 000</t>
  </si>
  <si>
    <t>กำแพงแก้วฟาร์ม</t>
  </si>
  <si>
    <t>นายจรูญ ประเสริฐลาภ</t>
  </si>
  <si>
    <t>74/1</t>
  </si>
  <si>
    <t>กษ02 22 06901 71060641 000</t>
  </si>
  <si>
    <t>เนื่องจำนงค์ฟาร์ม</t>
  </si>
  <si>
    <t>นายสมใจ เนื่องจำนงค์</t>
  </si>
  <si>
    <t>98/1</t>
  </si>
  <si>
    <t>กษ02 22 06901 71060535 000</t>
  </si>
  <si>
    <t>นันทิญาฟาร์ม(๒)</t>
  </si>
  <si>
    <t>นางนันทิญา ป้อมอรินทร์</t>
  </si>
  <si>
    <t>กษ02 22 06901 71030069 000</t>
  </si>
  <si>
    <t>บุญมีฟาร์ม</t>
  </si>
  <si>
    <t>นายบุญมี เหมาเพชร</t>
  </si>
  <si>
    <t>หนองกร่าง</t>
  </si>
  <si>
    <t>กษ02 22 06901 71030464 000</t>
  </si>
  <si>
    <t>บุญจันทร์ทิพ</t>
  </si>
  <si>
    <t>นายบุญเลิศ เหมาเพชร</t>
  </si>
  <si>
    <t>กษ02 22 06901 71090407 000</t>
  </si>
  <si>
    <t>เชาว์ฟาร์ม</t>
  </si>
  <si>
    <t>นางสาวนิศารัตน์ ต่วนเครือ</t>
  </si>
  <si>
    <t>กษ02 22 06901 71100621 000</t>
  </si>
  <si>
    <t>คุ้มทรัพย์ฟาร์ม</t>
  </si>
  <si>
    <t>นางจงจินตนา คุ้มทรัพย์</t>
  </si>
  <si>
    <t>184/5</t>
  </si>
  <si>
    <t>กษ02 22 06901 71050209 000</t>
  </si>
  <si>
    <t>ฟาร์มพูนศรี นิธากรณ์</t>
  </si>
  <si>
    <t>นางพูนศรี นิธากรณ์</t>
  </si>
  <si>
    <t>120/2</t>
  </si>
  <si>
    <t>กษ02 22 06901 71030243 000</t>
  </si>
  <si>
    <t>วงศ์พรฟาร์ม</t>
  </si>
  <si>
    <t>นางสาววงศ์พร หนูวงศ์</t>
  </si>
  <si>
    <t>กษ02 22 06901 71090091 000</t>
  </si>
  <si>
    <t>ฟาร์มสายพิน บัวเขียว</t>
  </si>
  <si>
    <t>นางสายพิน บัวเขียว</t>
  </si>
  <si>
    <t>กษ02 22 06901 71110600 000</t>
  </si>
  <si>
    <t>นายศิริทล บุตรแก้ว</t>
  </si>
  <si>
    <t>กษ02 22 06901 71110623 000</t>
  </si>
  <si>
    <t>ธัญญาภรณ์ฟาร์ม</t>
  </si>
  <si>
    <t>นางสาวธัญญาภรณ์ พลอยมุกดา</t>
  </si>
  <si>
    <t>กษ02 22 06901 71060588 000</t>
  </si>
  <si>
    <t>นางสาวกรรณิการ์ พลอยมุกดา</t>
  </si>
  <si>
    <t>83/23</t>
  </si>
  <si>
    <t>กษ02 22 06901 71060636 000</t>
  </si>
  <si>
    <t>สมปองฟาร์ม</t>
  </si>
  <si>
    <t>นายสมปอง หุยะพันธ์</t>
  </si>
  <si>
    <t>กษ02 22 06901 71060642 000</t>
  </si>
  <si>
    <t>จาตุรงค์ฟาร์ม</t>
  </si>
  <si>
    <t>นายจาตุรงค์ เกตุกรุด</t>
  </si>
  <si>
    <t>กษ02 22 06901 71060631 000</t>
  </si>
  <si>
    <t>อิทธิเรศฟาร์ม</t>
  </si>
  <si>
    <t>นายอิทธิเรศ ศักดิ์สำเริงกุล</t>
  </si>
  <si>
    <t>40/2</t>
  </si>
  <si>
    <t>กษ02 22 06901 71050616 000</t>
  </si>
  <si>
    <t>สุทธาทิพย์ฟาร์ม</t>
  </si>
  <si>
    <t>นายพึ่งบุญ ชมกุล</t>
  </si>
  <si>
    <t>33/11</t>
  </si>
  <si>
    <t>กษ02 22 06901 71050643 000</t>
  </si>
  <si>
    <t>สมกมลฟาร์ม</t>
  </si>
  <si>
    <t>นายสมชาย ใจซื่อ</t>
  </si>
  <si>
    <t>กษ02 22 06901 71030481 000</t>
  </si>
  <si>
    <t>อรัญญาฟาร์ม(๒)</t>
  </si>
  <si>
    <t>นางอรัญญา เสือเขียว</t>
  </si>
  <si>
    <t>46/8</t>
  </si>
  <si>
    <t>หลุมรัง</t>
  </si>
  <si>
    <t>กษ02 22 06901 71030591 000</t>
  </si>
  <si>
    <t>ปั้นทองฟาร์ม</t>
  </si>
  <si>
    <t>นางชนิศา ยิ้มใหญ่หลวง</t>
  </si>
  <si>
    <t>กษ02 22 06901 71030605 000</t>
  </si>
  <si>
    <t>แสงอรุณฟาร์ม</t>
  </si>
  <si>
    <t>นายสิรภวิชญ์ เหลืองสดใส</t>
  </si>
  <si>
    <t>กษ02 22 06901 71030639 000</t>
  </si>
  <si>
    <t>ฟาร์มธนโชค</t>
  </si>
  <si>
    <t>นายธนภูมิ สวัสดิวิชัยกุล</t>
  </si>
  <si>
    <t>กษ02 22 06901 71090597 000</t>
  </si>
  <si>
    <t>เทียนทองฟาร์ม</t>
  </si>
  <si>
    <t>นายภูวดล เทียนทอง</t>
  </si>
  <si>
    <t>กษ02 22 06901 71010581 000</t>
  </si>
  <si>
    <t>สุธัญญาฟาร์ม</t>
  </si>
  <si>
    <t>นางสาวสุธัญญา จูกุล</t>
  </si>
  <si>
    <t>ช่องสะเดา</t>
  </si>
  <si>
    <t>กษ02 22 06901 71100102 000</t>
  </si>
  <si>
    <t>ฟาร์มบรรจบ หอมกลิ่น</t>
  </si>
  <si>
    <t>นางสาวบรรจบ หอมกลิ่น</t>
  </si>
  <si>
    <t>กษ02 22 06901 71100263 000</t>
  </si>
  <si>
    <t>ฟ.ศิริฟาร์ม</t>
  </si>
  <si>
    <t>นายอนุวัฒน์ ศิษย์อนันต์</t>
  </si>
  <si>
    <t>กษ02 22 06901 71100503 000</t>
  </si>
  <si>
    <t>มานิตย์ฟาร์ม</t>
  </si>
  <si>
    <t>นางมานิตย์ กำลังเดช</t>
  </si>
  <si>
    <t>กษ02 22 06901 71100619 000</t>
  </si>
  <si>
    <t>อนุพงษ์ฟาร์ม</t>
  </si>
  <si>
    <t>นายอนุพงษ์ นาคะนิวิษฐ์</t>
  </si>
  <si>
    <t>กษ02 22 06901 71100610 000</t>
  </si>
  <si>
    <t>ธิติพงษ์ฟาร์ม</t>
  </si>
  <si>
    <t>นายธงชัย พันธ์ใย</t>
  </si>
  <si>
    <t>121/2</t>
  </si>
  <si>
    <t>กษ02 22 06901 71100614 000</t>
  </si>
  <si>
    <t>ชุมพลฟาร์ม</t>
  </si>
  <si>
    <t>นายชุมพล ฉิมเพชร์</t>
  </si>
  <si>
    <t>55/5</t>
  </si>
  <si>
    <t>กษ02 22 06901 71100582 000</t>
  </si>
  <si>
    <t>พรไพโรจน์ฟาร์ม</t>
  </si>
  <si>
    <t>นายอัถพล กุทาพรม</t>
  </si>
  <si>
    <t>108/9</t>
  </si>
  <si>
    <t>กษ02 22 06901 71100626 000</t>
  </si>
  <si>
    <t>อุทัยจันทร์ฟาร์ม</t>
  </si>
  <si>
    <t>นางสาวกฤษฎาทอง อุทัยจันทร์</t>
  </si>
  <si>
    <t>118/1</t>
  </si>
  <si>
    <t>กษ02 22 06901 71100630 000</t>
  </si>
  <si>
    <t>แทนคุณฟาร์ม</t>
  </si>
  <si>
    <t>นายแทน สามสาย</t>
  </si>
  <si>
    <t>กษ02 22 06901 71120612 000</t>
  </si>
  <si>
    <t>ฟาร์มทวีทรัพย์</t>
  </si>
  <si>
    <t>นายธนพล วิทยาประภาพร</t>
  </si>
  <si>
    <t>กษ02 22 06901 71120613 000</t>
  </si>
  <si>
    <t>จำปีฟาร์ม</t>
  </si>
  <si>
    <t>นายสมศักดิ์ พิเชฐษ์ณัฐกุล</t>
  </si>
  <si>
    <t>กษ02 22 06901 71130449 000</t>
  </si>
  <si>
    <t>ธีรวัฒน์ฟาร์ม</t>
  </si>
  <si>
    <t>นายธีรวัฒน์ ปทุมสูตร</t>
  </si>
  <si>
    <t>กษ02 22 06901 71130452 000</t>
  </si>
  <si>
    <t>อัมพวันฟาร์ม</t>
  </si>
  <si>
    <t>นางอัมพวัน มีทรัพย์มั่น</t>
  </si>
  <si>
    <t>กษ02 22 06901 71130625 000</t>
  </si>
  <si>
    <t>โพธิ์เอี่ยมฟาร์ม</t>
  </si>
  <si>
    <t>นางพรเพ็ญ โพธิ์เอี่ยม</t>
  </si>
  <si>
    <t>กษ02 22 06901 71130635 000</t>
  </si>
  <si>
    <t>BN FARM</t>
  </si>
  <si>
    <t>นายธนากร วรรณเชิดชู</t>
  </si>
  <si>
    <t>กษ02 22 06901 71050252 000</t>
  </si>
  <si>
    <t>ไพศลฟาร์ม</t>
  </si>
  <si>
    <t>นายไพศล เทพโพธา</t>
  </si>
  <si>
    <t>กษ02 22 06901 71060162 000</t>
  </si>
  <si>
    <t>ภาคภูมิฟาร์ม</t>
  </si>
  <si>
    <t>นายณัฐกฤษ ภาคภูมิ</t>
  </si>
  <si>
    <t>กษ02 22 06901 71100395 000</t>
  </si>
  <si>
    <t>นายสุวิทย์ หิรัญอ่อน</t>
  </si>
  <si>
    <t>กษ02 22 06901 71050239 000</t>
  </si>
  <si>
    <t>บุญธรรมฟาร์ม</t>
  </si>
  <si>
    <t>นายบุญธรรม ศรีชาติ</t>
  </si>
  <si>
    <t>177/4</t>
  </si>
  <si>
    <t>กษ02 22 06901 71050254 000</t>
  </si>
  <si>
    <t>ดอนรักฟาร์ม</t>
  </si>
  <si>
    <t>นายชัยยุทธ ตูตระกูล</t>
  </si>
  <si>
    <t>ท่าเสา</t>
  </si>
  <si>
    <t>กษ02 22 06901 71050238 000</t>
  </si>
  <si>
    <t>นพพรฟาร์ม</t>
  </si>
  <si>
    <t>กษ02 22 06901 71050251 000</t>
  </si>
  <si>
    <t>พรชัยฟาร์ม(๑)</t>
  </si>
  <si>
    <t>นายพรชัย มุขยพาณิชย์</t>
  </si>
  <si>
    <t>กษ02 22 06901 71050550 000</t>
  </si>
  <si>
    <t>นายมนตรี ศรีชาติ</t>
  </si>
  <si>
    <t>กษ02 22 06901 71030366 000</t>
  </si>
  <si>
    <t>ศรีทรัพย์กิจฟาร์ม</t>
  </si>
  <si>
    <t>นายภวิษย์กฤช วรางพงษ์ศรี</t>
  </si>
  <si>
    <t>กษ02 22 06901 71010309 000</t>
  </si>
  <si>
    <t>ฟาร์มไก่ดำ(๑)</t>
  </si>
  <si>
    <t>นายนิคม สุขมารถ</t>
  </si>
  <si>
    <t>ท่ามะขาม</t>
  </si>
  <si>
    <t>กษ02 22 06901 71100622 000</t>
  </si>
  <si>
    <t>มนัสฟาร์ม(๒)</t>
  </si>
  <si>
    <t>นายมนัส นาคเสน</t>
  </si>
  <si>
    <t>กษ02 22 06901 71110548 000</t>
  </si>
  <si>
    <t>พลภัทรฟาร์ม</t>
  </si>
  <si>
    <t>นายพลภัทร รูปงาม</t>
  </si>
  <si>
    <t>83/1</t>
  </si>
  <si>
    <t>กษ02 22 06901 71030031 000</t>
  </si>
  <si>
    <t>นางอภิญญา คำภิมาบุตร</t>
  </si>
  <si>
    <t>56/6</t>
  </si>
  <si>
    <t>กษ02 22 06901 71050567 000</t>
  </si>
  <si>
    <t>รจนากรฟาร์ม</t>
  </si>
  <si>
    <t>นายชัยศิริ รจนากร</t>
  </si>
  <si>
    <t>กษ02 22 06901 71130405 000</t>
  </si>
  <si>
    <t>สถาพรฟาร์ม</t>
  </si>
  <si>
    <t>กษ02 22 06901 71100393 000</t>
  </si>
  <si>
    <t>สุชินฟาร์ม</t>
  </si>
  <si>
    <t>นายสุชิน ม่วงแดง</t>
  </si>
  <si>
    <t>132/1</t>
  </si>
  <si>
    <t>กษ02 22 06901 71060526 000</t>
  </si>
  <si>
    <t>คชรัตน์ฟาร์ม(๑)</t>
  </si>
  <si>
    <t>นายสมทบ คชรัตน์</t>
  </si>
  <si>
    <t>กษ02 22 06901 71090071 000</t>
  </si>
  <si>
    <t>ศรีสวัสดิ์ฟาร์ม</t>
  </si>
  <si>
    <t>นายสมบูรณ์ วรรณคาม</t>
  </si>
  <si>
    <t>กษ02 22 06901 71100017 000</t>
  </si>
  <si>
    <t>กษ02 22 06901 71120042 000</t>
  </si>
  <si>
    <t>จันทวรฟาร์ม</t>
  </si>
  <si>
    <t>นางจันทวร จำปาทุม</t>
  </si>
  <si>
    <t>หนองปลาไหล</t>
  </si>
  <si>
    <t>กษ02 22 06901 71130354 000</t>
  </si>
  <si>
    <t>ฟาร์มทัศนีย์</t>
  </si>
  <si>
    <t>นางทัศนีย์ สุนทรวิภาต</t>
  </si>
  <si>
    <t>242/15</t>
  </si>
  <si>
    <t>กษ02 22 06901 71130418 000</t>
  </si>
  <si>
    <t>นายอธิวัฒน์ เรืองสิริกุลยศ</t>
  </si>
  <si>
    <t>กษ02 22 06901 71130420 000</t>
  </si>
  <si>
    <t>พิณพรฟาร์ม</t>
  </si>
  <si>
    <t>นางสาวพิณพร จงไมตรีพร</t>
  </si>
  <si>
    <t>กษ02 22 06901 71130419 000</t>
  </si>
  <si>
    <t>ชานนสหฟาร์ม</t>
  </si>
  <si>
    <t>นายชานน จงไมตรีพร</t>
  </si>
  <si>
    <t>กษ02 22 06901 71060634 000</t>
  </si>
  <si>
    <t>ปารเมศฟาร์ม</t>
  </si>
  <si>
    <t>นายปารเมศ โพธารากุล</t>
  </si>
  <si>
    <t>91/1</t>
  </si>
  <si>
    <t>กษ02 22 06901 71050430 000</t>
  </si>
  <si>
    <t>รัตน์สุดาฟาร์ม</t>
  </si>
  <si>
    <t>นางสาวรัตน์สุดา พระแท่น</t>
  </si>
  <si>
    <t>กษ02 22 06901 71030494 000</t>
  </si>
  <si>
    <t>พงษ์พันธ์ฟาร์ม</t>
  </si>
  <si>
    <t>นายพงษ์พันธ์ เนตรสว่าง</t>
  </si>
  <si>
    <t>กษ02 22 06901 71090264 000</t>
  </si>
  <si>
    <t>โชคเหลาฟาร์ม</t>
  </si>
  <si>
    <t>นางณัชตา สินาทวรกุล</t>
  </si>
  <si>
    <t>กษ02 22 06901 71120242 000</t>
  </si>
  <si>
    <t>นายสมพล ทองศรีสมบูรณ์</t>
  </si>
  <si>
    <t>กษ02 22 06901 71100234 000</t>
  </si>
  <si>
    <t>นายสุวิทย์ ภู่สิทธิศักดิ์</t>
  </si>
  <si>
    <t>กษ02 22 06901 71010303 000</t>
  </si>
  <si>
    <t>ณัฎฐ์ฌญาฟาร์ม</t>
  </si>
  <si>
    <t>นางสาวณัฎฐ์ฌญา น้อยวิจิตร์</t>
  </si>
  <si>
    <t>27/13</t>
  </si>
  <si>
    <t>แก่งเสี้ยน</t>
  </si>
  <si>
    <t>กษ02 22 06901 71120198 000</t>
  </si>
  <si>
    <t>บุญเกื้อฟาร์ม</t>
  </si>
  <si>
    <t>นายบุญเกื้อ เบญจธนทรัพย์</t>
  </si>
  <si>
    <t>กษ02 22 06901 71050497 000</t>
  </si>
  <si>
    <t>นางสาวกุลิสรา ทองสุก</t>
  </si>
  <si>
    <t>กษ02 22 06901 71130468 000</t>
  </si>
  <si>
    <t>วงเดือน ส.ฟาร์ม</t>
  </si>
  <si>
    <t>นางสาววงเดือน สืบอินทร์</t>
  </si>
  <si>
    <t>กษ02 22 06901 71050219 000</t>
  </si>
  <si>
    <t>มานะกิจฟาร์ม</t>
  </si>
  <si>
    <t>นายเสกสรรค์ ตั้งมานะกิจ</t>
  </si>
  <si>
    <t>กษ02 22 06901 71050371 000</t>
  </si>
  <si>
    <t>ทศพรฟาร์ม</t>
  </si>
  <si>
    <t>นางสาวทศพร เงินประเสริฐ</t>
  </si>
  <si>
    <t>67/3</t>
  </si>
  <si>
    <t>กษ02 22 06901 71030117 000</t>
  </si>
  <si>
    <t>ฟาร์มละออ ล้ำเลิศ</t>
  </si>
  <si>
    <t>นางละออ ล้ำเลิศ</t>
  </si>
  <si>
    <t>กษ02 22 06901 71130501 000</t>
  </si>
  <si>
    <t>สุภาฟาร์ม</t>
  </si>
  <si>
    <t>นางสุภา จงไมตรีพร</t>
  </si>
  <si>
    <t>กษ02 22 06901 71090089 000</t>
  </si>
  <si>
    <t>อึ้งเจริญฟาร์ม</t>
  </si>
  <si>
    <t>นางอึ้ง แซ่อึ้ง</t>
  </si>
  <si>
    <t>กษ02 22 06901 71110575 000</t>
  </si>
  <si>
    <t>วสันต์าร์ม</t>
  </si>
  <si>
    <t>นายวสันต์ จุนเจิม</t>
  </si>
  <si>
    <t>กษ02 22 06901 71110603 000</t>
  </si>
  <si>
    <t>พิชัยฟาร์ม</t>
  </si>
  <si>
    <t>นายพิชัย แซ่เล้า</t>
  </si>
  <si>
    <t>กษ02 22 06901 71110604 000</t>
  </si>
  <si>
    <t>เล้าเจริญฟาร์ม</t>
  </si>
  <si>
    <t>นายสมชาย แซ่เล้า</t>
  </si>
  <si>
    <t>กษ02 22 06901 71110606 000</t>
  </si>
  <si>
    <t>ศิริฟาร์ม</t>
  </si>
  <si>
    <t>นายสมศักดิ์ คงเจริญ</t>
  </si>
  <si>
    <t>กษ02 22 06901 71110607 000</t>
  </si>
  <si>
    <t>พรพรรณฟาร์ม</t>
  </si>
  <si>
    <t>นายสุรชัย นาคนาวา</t>
  </si>
  <si>
    <t>กษ02 22 06901 71060601 000</t>
  </si>
  <si>
    <t>จุไรรัตน์ฟาร์ม</t>
  </si>
  <si>
    <t>นายชัยวุฒิ หนูทอง</t>
  </si>
  <si>
    <t>13/8</t>
  </si>
  <si>
    <t>กษ02 22 06901 71050491 000</t>
  </si>
  <si>
    <t>สมศักดิ์ฟาร์ม</t>
  </si>
  <si>
    <t>นายสมศักดิ์ ศักดิ์สำเริงกุล</t>
  </si>
  <si>
    <t>กษ02 22 06901 71050519 000</t>
  </si>
  <si>
    <t>กมลฟาร์ม</t>
  </si>
  <si>
    <t>นางวรกมล รอดขาว</t>
  </si>
  <si>
    <t>74/20</t>
  </si>
  <si>
    <t>อุโลกสี่หมื่น</t>
  </si>
  <si>
    <t>กษ02 22 06901 71050529 000</t>
  </si>
  <si>
    <t>ธนกรฟาร์ม</t>
  </si>
  <si>
    <t>นายธนกร ธรรมรักษิต</t>
  </si>
  <si>
    <t>กษ02 22 06901 71050537 000</t>
  </si>
  <si>
    <t>เสนาะฟาร์ม</t>
  </si>
  <si>
    <t>นางสาวชมพูนุท วงศ์วัชรมงคล</t>
  </si>
  <si>
    <t>กษ02 22 06901 71030551 000</t>
  </si>
  <si>
    <t>ส.วิเศษสิงห์</t>
  </si>
  <si>
    <t>นายสนอง วิเศษสิงห์</t>
  </si>
  <si>
    <t>671/3</t>
  </si>
  <si>
    <t>กษ02 22 06901 71030552 000</t>
  </si>
  <si>
    <t>บุญเลิศฟาร์ม</t>
  </si>
  <si>
    <t>นายบุญเลิศ วิเศษสิงห์</t>
  </si>
  <si>
    <t>กษ02 22 06901 71030637 000</t>
  </si>
  <si>
    <t>ทรัพย์รุ่งเรืองฟาร์ม</t>
  </si>
  <si>
    <t>นางสาวสงบ คามประสบ</t>
  </si>
  <si>
    <t>กษ02 22 06901 71090333 000</t>
  </si>
  <si>
    <t>ยุพาฟาร์ม</t>
  </si>
  <si>
    <t>นางยุพา จงไมตรีพร</t>
  </si>
  <si>
    <t>กษ02 22 06901 71090561 000</t>
  </si>
  <si>
    <t>มณตรีฟาร์ม</t>
  </si>
  <si>
    <t>นางน้ำจาง ชาวไร่นาค</t>
  </si>
  <si>
    <t>กษ02 22 06901 71090615 000</t>
  </si>
  <si>
    <t>ฟุ้งลี่ฟาร์ม</t>
  </si>
  <si>
    <t>นางสาวภัทรวี ฝุงเจริญ</t>
  </si>
  <si>
    <t>153/1</t>
  </si>
  <si>
    <t>หนองสาหร่าย</t>
  </si>
  <si>
    <t>กษ02 22 06901 71010310 000</t>
  </si>
  <si>
    <t>ฟาร์มไก่ดำ(๒)</t>
  </si>
  <si>
    <t>นายประพันธ์ คำพิมาบุตร</t>
  </si>
  <si>
    <t>27/10</t>
  </si>
  <si>
    <t>กษ02 22 06901 71100522 000</t>
  </si>
  <si>
    <t>หทัยฟาร์ม</t>
  </si>
  <si>
    <t>นายหทัย ปัญญากุล</t>
  </si>
  <si>
    <t>กษ02 22 06901 71100498 000</t>
  </si>
  <si>
    <t>สุพรรษาฟาร์ม</t>
  </si>
  <si>
    <t>นางสาวสุพรรณษา พันธุ์แตง</t>
  </si>
  <si>
    <t>กษ02 22 06901 71100473 000</t>
  </si>
  <si>
    <t>ลัคกี้ฟาร์ม</t>
  </si>
  <si>
    <t>นายขจรเกียรติ ศรีวลีรัตน์</t>
  </si>
  <si>
    <t>กษ02 22 06901 71100421 000</t>
  </si>
  <si>
    <t>ธีรวัตน์ฟาร์ม</t>
  </si>
  <si>
    <t>นายธีรวัตน์ เปี่ยมธาราสิทธิ์</t>
  </si>
  <si>
    <t>กษ02 22 06901 71100502 000</t>
  </si>
  <si>
    <t>น้ำทิพย์ฟาร์ม</t>
  </si>
  <si>
    <t>นางน้ำทิพย์ ศิริวงษ์</t>
  </si>
  <si>
    <t>กษ02 22 06901 71100509 000</t>
  </si>
  <si>
    <t>นางสาวพรพรรณ เผ่าพันธ์โพธิ์</t>
  </si>
  <si>
    <t>กษ02 22 06901 71100517 000</t>
  </si>
  <si>
    <t>ศิริรัตน์ฟาร์ม</t>
  </si>
  <si>
    <t>นางศิริรัตน์ วงษ์สุวรรณ์</t>
  </si>
  <si>
    <t>172/1</t>
  </si>
  <si>
    <t>กษ02 22 06901 71100458 000</t>
  </si>
  <si>
    <t>นางวรรณา ทองยิ้ม</t>
  </si>
  <si>
    <t>กษ02 22 06901 71100540 000</t>
  </si>
  <si>
    <t>วินัยฟาร์ม</t>
  </si>
  <si>
    <t>นายวินัย บุญปัญญา</t>
  </si>
  <si>
    <t>กษ02 22 06901 71100444 000</t>
  </si>
  <si>
    <t>อุดรฟาร์ม</t>
  </si>
  <si>
    <t>นายอุดร เรือนรื่น</t>
  </si>
  <si>
    <t>กษ02 22 06901 71100556 000</t>
  </si>
  <si>
    <t>วิเชียรฟาร์ม</t>
  </si>
  <si>
    <t>นายวิเชียร เพิ่มพูน</t>
  </si>
  <si>
    <t>50/3</t>
  </si>
  <si>
    <t>กษ02 22 06901 71100545 000</t>
  </si>
  <si>
    <t>เรืองเดชฟาร์ม</t>
  </si>
  <si>
    <t>นายประคอง พยอมพันธุ์</t>
  </si>
  <si>
    <t>กษ02 22 06901 71100602 000</t>
  </si>
  <si>
    <t>จิตรกานต์ฟาร์ม</t>
  </si>
  <si>
    <t>นายกวี ฉิมเพชร</t>
  </si>
  <si>
    <t>กษ02 22 06901 71100546 000</t>
  </si>
  <si>
    <t>รอดเจริญฟาร์ม</t>
  </si>
  <si>
    <t>นายสมพิชญ์ รอดเจริญ</t>
  </si>
  <si>
    <t>กษ02 22 06901 71100576 000</t>
  </si>
  <si>
    <t>พรสุรสิทธิ์ฟาร์ม</t>
  </si>
  <si>
    <t>นายณัฏฐ์ชยธร ภันทิลาศิริธนา</t>
  </si>
  <si>
    <t>188/1</t>
  </si>
  <si>
    <t>กษ02 22 06901 71100578 000</t>
  </si>
  <si>
    <t>สุพรรษาฟาร์ม(๒)</t>
  </si>
  <si>
    <t>นายสมควร หอมกลิ่น</t>
  </si>
  <si>
    <t>กษ02 22 06901 71100005 000</t>
  </si>
  <si>
    <t>ไพลินฟาร์ม</t>
  </si>
  <si>
    <t>นายอาสาฬห์ ธีราริยุตม์</t>
  </si>
  <si>
    <t>กษ02 22 06901 71120466 000</t>
  </si>
  <si>
    <t>เรณูฟาร์ม</t>
  </si>
  <si>
    <t>นางสาวเรณู ด้วงปาน</t>
  </si>
  <si>
    <t>กษ02 22 06901 71130461 000</t>
  </si>
  <si>
    <t>อนงค์ฟาร์ม</t>
  </si>
  <si>
    <t>นางสาวอนงค์ คันชั่ง</t>
  </si>
  <si>
    <t>กษ02 22 06901 71130460 000</t>
  </si>
  <si>
    <t>อรนุดฟาร์ม</t>
  </si>
  <si>
    <t>นางอรนุด วงษ์วิจารณ์</t>
  </si>
  <si>
    <t>กษ02 22 06901 71130463 000</t>
  </si>
  <si>
    <t>นางเรณู มาลาศรี</t>
  </si>
  <si>
    <t>กษ02 22 06901 71130424 000</t>
  </si>
  <si>
    <t>บุญนำฟาร์ม</t>
  </si>
  <si>
    <t>นายบุญนำ อยู่เอี่ยม</t>
  </si>
  <si>
    <t>กษ02 22 06901 71130454 000</t>
  </si>
  <si>
    <t>เกี้ยมฟาร์ม</t>
  </si>
  <si>
    <t>นางเกี้ยม สืบเรือง</t>
  </si>
  <si>
    <t>กษ02 22 06901 71130447 000</t>
  </si>
  <si>
    <t>กิจฟาร์ม</t>
  </si>
  <si>
    <t>นายกิจ ทองนุ่ม</t>
  </si>
  <si>
    <t>กษ02 22 06901 71130450 000</t>
  </si>
  <si>
    <t>นางวรรณา ฉิมพลี</t>
  </si>
  <si>
    <t>42/1</t>
  </si>
  <si>
    <t>กษ02 22 06901 71130453 000</t>
  </si>
  <si>
    <t>นายสมนึก ฉิมพลี</t>
  </si>
  <si>
    <t>กษ02 22 06901 71130439 000</t>
  </si>
  <si>
    <t>วันเที่ยงฟาร์ม</t>
  </si>
  <si>
    <t>นางวันเที่ยง ปทุมสูตร</t>
  </si>
  <si>
    <t>กษ02 22 06901 71130448 000</t>
  </si>
  <si>
    <t>พิมพ์วลัญช์ฟาร์ม</t>
  </si>
  <si>
    <t>นางสาวพิมพ์วลัญช์ เชื้อวงษ์</t>
  </si>
  <si>
    <t>กษ02 22 06901 71130438 000</t>
  </si>
  <si>
    <t>ชูชีพฟาร์ม</t>
  </si>
  <si>
    <t>นายชูชีพ สืบดา</t>
  </si>
  <si>
    <t>กษ02 22 06901 71130140 000</t>
  </si>
  <si>
    <t>นางเรณู ศรีศักดา</t>
  </si>
  <si>
    <t>กษ02 22 06901 71130475 000</t>
  </si>
  <si>
    <t>น้องเฟรชฟาร์ม</t>
  </si>
  <si>
    <t>นางอรวรรณ คะหงวน</t>
  </si>
  <si>
    <t>กษ02 22 06901 71130574 000</t>
  </si>
  <si>
    <t>กิตติศักดิ์ฟาร์ม</t>
  </si>
  <si>
    <t>นายกิตติศักดิ์ มากระจันทร์</t>
  </si>
  <si>
    <t>กษ02 22 06901 71130640 000</t>
  </si>
  <si>
    <t>กฤษฎิ์โสภณฟาร์ม</t>
  </si>
  <si>
    <t>นายกฤษฎิ์โสภณ นนท์ธนไพศาล</t>
  </si>
  <si>
    <t>กษ02 22 06901 71130628 000</t>
  </si>
  <si>
    <t>ทิพย์อู่ทองฟาร์ม</t>
  </si>
  <si>
    <t>นางกาญจนา ดอกมะลิป่า</t>
  </si>
  <si>
    <t>กษ02 22 06901 71130571 000</t>
  </si>
  <si>
    <t>ชไมพรฟาร์ม</t>
  </si>
  <si>
    <t>นางสาวชไมพร ทองลอย</t>
  </si>
  <si>
    <t>กษ02 22 06901 71130611 000</t>
  </si>
  <si>
    <t>วงเดือน ส.ฟาร์ม(๒)</t>
  </si>
  <si>
    <t>กษ02 22 06901 71130543 000</t>
  </si>
  <si>
    <t>แสงดาวฟาร์ม</t>
  </si>
  <si>
    <t>นางสาวแสงดาว ฤกษ์ดี</t>
  </si>
  <si>
    <t>131/5</t>
  </si>
  <si>
    <t>กษ02 22 06901 71130493 000</t>
  </si>
  <si>
    <t>นายสมหมาย ศรีสนิท</t>
  </si>
  <si>
    <t>กษ02 22 06901 71130544 000</t>
  </si>
  <si>
    <t>รัตนาภรณ์ฟาร์ม</t>
  </si>
  <si>
    <t>นางสาวรัตนาภรณ์ มากระจันทร์</t>
  </si>
  <si>
    <t>33/3</t>
  </si>
  <si>
    <t>กษ02 22 06901 71130479 000</t>
  </si>
  <si>
    <t>มะโนชฟาร์ม</t>
  </si>
  <si>
    <t>นายมะโนช บุญพา</t>
  </si>
  <si>
    <t>กษ02 22 06901 71130553 000</t>
  </si>
  <si>
    <t>ศิริกุลฟาร์ม</t>
  </si>
  <si>
    <t>นางนัทธมณ ศิริกุล</t>
  </si>
  <si>
    <t>กษ02 22 06901 71130469 000</t>
  </si>
  <si>
    <t>โสรญาฟาร์ม</t>
  </si>
  <si>
    <t>นางสาวโสรญา พรสง่า</t>
  </si>
  <si>
    <t>กษ02 22 06901 71130476 000</t>
  </si>
  <si>
    <t>แขนงฟาร์ม</t>
  </si>
  <si>
    <t>นายแขนง สืบเนียม</t>
  </si>
  <si>
    <t>กษ02 22 06901 71130527 000</t>
  </si>
  <si>
    <t>สัมฤทธิ์ฟาร์ม</t>
  </si>
  <si>
    <t>นายสัมฤทธิ์ กันกง</t>
  </si>
  <si>
    <t>กษ02 22 06901 71130500 000</t>
  </si>
  <si>
    <t>ฟ้าประทานฟาร์ม</t>
  </si>
  <si>
    <t>นายบูรณศักดิ์ เชื้อทอง</t>
  </si>
  <si>
    <t>กษ02 22 06901 71130521 000</t>
  </si>
  <si>
    <t>ทองกัลยาฟาร์ม</t>
  </si>
  <si>
    <t>นายเจริญ บัวบุตร</t>
  </si>
  <si>
    <t>กษ02 22 06901 71130490 000</t>
  </si>
  <si>
    <t>ญาณ์สินีฟาร์ม</t>
  </si>
  <si>
    <t>นายอุดมสิทธิ์ ชัยนิมิตศิลป์</t>
  </si>
  <si>
    <t>กษ02 22 06901 71130478 000</t>
  </si>
  <si>
    <t>น้องเพลงฟาร์ม</t>
  </si>
  <si>
    <t>นางดอกพุธ เชื้อโพล้ง</t>
  </si>
  <si>
    <t>กษ02 22 06901 71130520 000</t>
  </si>
  <si>
    <t>วรรณาฟาร์ม(๒)(โชคดีมีสุข)</t>
  </si>
  <si>
    <t>กษ02 22 06901 71130470 000</t>
  </si>
  <si>
    <t>นางวาสนา วงษ์กรณ์</t>
  </si>
  <si>
    <t>กษ02 22 06901 71130471 000</t>
  </si>
  <si>
    <t>กัญจนพรฟาร์ม</t>
  </si>
  <si>
    <t>นายสุชิน สืบพลาย</t>
  </si>
  <si>
    <t>กษ02 22 06901 71130477 000</t>
  </si>
  <si>
    <t>ละอองฟาร์ม</t>
  </si>
  <si>
    <t>นางละออง อาจคงหาญ</t>
  </si>
  <si>
    <t>กษ02 22 06901 71110274 000</t>
  </si>
  <si>
    <t>ฟาร์มเพ็ชรเจริญ(๒)</t>
  </si>
  <si>
    <t>นายพลสันต์ เพ็ชรเจริญ</t>
  </si>
  <si>
    <t>37/8</t>
  </si>
  <si>
    <t>กษ02 22 06901 71050286 000</t>
  </si>
  <si>
    <t>ณัฐวดี-อำนวยฟาร์ม</t>
  </si>
  <si>
    <t>นายอำนวย ลักษณาวงษ์</t>
  </si>
  <si>
    <t>32/6</t>
  </si>
  <si>
    <t>กษ02 22 06901 71130386 000</t>
  </si>
  <si>
    <t>ฟาร์มอารีย์ คันชั่ง</t>
  </si>
  <si>
    <t>นางอารีย์ คันชั่ง</t>
  </si>
  <si>
    <t>กษ02 22 06901 71100465 000</t>
  </si>
  <si>
    <t>ศรีศักดาฟาร์ม</t>
  </si>
  <si>
    <t>นางสุภาพร ศรีศักดา</t>
  </si>
  <si>
    <t>กษ02 22 06901 71100524 000</t>
  </si>
  <si>
    <t>สายบัวฟาร์ม</t>
  </si>
  <si>
    <t>นางสาวสายบัว ศรีสว่าง</t>
  </si>
  <si>
    <t>กษ02 22 06901 71050435 000</t>
  </si>
  <si>
    <t>รุ่งทิพย์ฟาร์ม</t>
  </si>
  <si>
    <t>นางรุ่งทิพย์ เชื้อดี</t>
  </si>
  <si>
    <t>กษ02 22 06901 71120081 000</t>
  </si>
  <si>
    <t>ศรีสุขฟาร์ม</t>
  </si>
  <si>
    <t>นายไพโรจน์ ศรีสุข</t>
  </si>
  <si>
    <t>กษ02 22 06901 71050249 000</t>
  </si>
  <si>
    <t>บุญส่งฟาร์ม</t>
  </si>
  <si>
    <t>นายบุญส่ง ศรีจันทร์</t>
  </si>
  <si>
    <t>กษ02 22 06901 71030199 000</t>
  </si>
  <si>
    <t>นายรุ่งอรุณ พันชนะ</t>
  </si>
  <si>
    <t>กษ02 22 06901 71050387 000</t>
  </si>
  <si>
    <t>พรชัยฟาร์ม(๒)</t>
  </si>
  <si>
    <t>กษ02 22 06901 71100232 000</t>
  </si>
  <si>
    <t>ฟาร์มณรงค์ ศรีระ</t>
  </si>
  <si>
    <t>นายณรงค์ ศรีระ</t>
  </si>
  <si>
    <t>กษ02 22 06901 71100508 000</t>
  </si>
  <si>
    <t>นางกัญญา คงวิเชียร</t>
  </si>
  <si>
    <t>กษ02 22 06901 71060431 000</t>
  </si>
  <si>
    <t>ธนบรรณฟาร์ม</t>
  </si>
  <si>
    <t>นายธนบรรณ รอดสุด</t>
  </si>
  <si>
    <t>กษ02 22 06901 71050222 000</t>
  </si>
  <si>
    <t>สาครฟาร์ม</t>
  </si>
  <si>
    <t>นางสาคร ฉัตรชาญมงคล</t>
  </si>
  <si>
    <t>กษ02 22 06901 71030096 000</t>
  </si>
  <si>
    <t>ณัฐกิตติ์ฟาร์ม</t>
  </si>
  <si>
    <t>นางปวันรัตน์ เลอเกียรติวัฒนา</t>
  </si>
  <si>
    <t>กษ02 22 06901 71130457 000</t>
  </si>
  <si>
    <t>อิทธิพลฟาร์ม</t>
  </si>
  <si>
    <t>นายชิษณุพงศ์ สืบเรือง</t>
  </si>
  <si>
    <t>45/1</t>
  </si>
  <si>
    <t>กษ02 22 06901 71130401 000</t>
  </si>
  <si>
    <t>นายพเนตร ผลดำรง</t>
  </si>
  <si>
    <t>กษ02 22 06901 71130047 000</t>
  </si>
  <si>
    <t>ประทุมฟาร์ม</t>
  </si>
  <si>
    <t>นายประทุม เชื้องาม</t>
  </si>
  <si>
    <t>กษ02 22 06901 71050285 000</t>
  </si>
  <si>
    <t>ธนบดีฟาร์ม</t>
  </si>
  <si>
    <t>นางสาวธัญญพัทธ์ ศิรวัฒนาพัฒน์</t>
  </si>
  <si>
    <t>กษ02 22 06901 71030172 000</t>
  </si>
  <si>
    <t>วณิชชาฟาร์ม</t>
  </si>
  <si>
    <t>กษ02 22 06901 71120080 000</t>
  </si>
  <si>
    <t>ฟาร์มรุ่งระวี ถาวร</t>
  </si>
  <si>
    <t>นางรุ่งระวี ถาวร</t>
  </si>
  <si>
    <t>163/1</t>
  </si>
  <si>
    <t>กษ02 22 06901 71100224 000</t>
  </si>
  <si>
    <t>นายเอกธนัช สุจิภิญโญ</t>
  </si>
  <si>
    <t>27/2</t>
  </si>
  <si>
    <t>กษ02 22 06901 71030097 000</t>
  </si>
  <si>
    <t>ปัญญาฟาร์ม</t>
  </si>
  <si>
    <t>นายปัญญา ปั้นคณาผล</t>
  </si>
  <si>
    <t>70/2</t>
  </si>
  <si>
    <t>กษ02 22 06901 7109214 000</t>
  </si>
  <si>
    <t>พี แอนด์ เอ็ม ฟาร์ม</t>
  </si>
  <si>
    <t>นางแพรวพัชระ ไกรประสิทธิ์</t>
  </si>
  <si>
    <t>กษ02 22 06901 71010136 000</t>
  </si>
  <si>
    <t>เอกพงษ์ฟาร์ม(๑)</t>
  </si>
  <si>
    <t>นายเอกพงษ์ เกษมโศธน์</t>
  </si>
  <si>
    <t>กษ02 22 06901 71010123 000</t>
  </si>
  <si>
    <t>เสงี่ยมฟาร์ม</t>
  </si>
  <si>
    <t>นางสาวนภัสกร แหยมพราหม์</t>
  </si>
  <si>
    <t>กษ02 22 06901 71120188 000</t>
  </si>
  <si>
    <t>สมจิตร์ฟาร์ม</t>
  </si>
  <si>
    <t>นายสมจิตร์ ปืนฮวน</t>
  </si>
  <si>
    <t>กษ02 22 06901 71130192 000</t>
  </si>
  <si>
    <t>มนัสนันต์ฟาร์ม</t>
  </si>
  <si>
    <t>นางเม็ดแตง ทับทิมใส</t>
  </si>
  <si>
    <t>กษ02 22 06901 71050301 000</t>
  </si>
  <si>
    <t>ทรัพย์โสภาฟาร์ม</t>
  </si>
  <si>
    <t>นายนนธ์ทิชา โสภา</t>
  </si>
  <si>
    <t>34/3</t>
  </si>
  <si>
    <t>กษ02 22 06901 71060260 000</t>
  </si>
  <si>
    <t>กษ02 22 06901 71060154 000</t>
  </si>
  <si>
    <t>เกศยาฟาร์ม</t>
  </si>
  <si>
    <t>นางสาวเกศยา กังน้อย</t>
  </si>
  <si>
    <t>กษ02 22 06901 71130425 000</t>
  </si>
  <si>
    <t>ชาญฟาร์ม</t>
  </si>
  <si>
    <t>นายชาญ สืบดา</t>
  </si>
  <si>
    <t>กษ02 22 06901 71130411 000</t>
  </si>
  <si>
    <t>ฟาร์มตุลา</t>
  </si>
  <si>
    <t>นางตุลา สืบเรือง</t>
  </si>
  <si>
    <t>กษ02 22 06901 71100101 000</t>
  </si>
  <si>
    <t>ฟาร์มฉลวย ไพรชาติ</t>
  </si>
  <si>
    <t>กษ02 22 06901 71030212 000</t>
  </si>
  <si>
    <t>ภูมิพัฒน์ฟาร์ม</t>
  </si>
  <si>
    <t>นายสมบัติ ช้างสิงห์</t>
  </si>
  <si>
    <t>84/1</t>
  </si>
  <si>
    <t>กษ02 22 06901 71010179 000</t>
  </si>
  <si>
    <t>เกษณีฟาร์ม</t>
  </si>
  <si>
    <t>นางเกษณี ธนะฤกษ์</t>
  </si>
  <si>
    <t>กษ02 22 06901 71100183 000</t>
  </si>
  <si>
    <t>อัครชัยฟาร์ม</t>
  </si>
  <si>
    <t>นายอัครชัย รอดมาดี</t>
  </si>
  <si>
    <t>กษ02 22 06901 71130016 000</t>
  </si>
  <si>
    <t>นายสำราญ โภคา</t>
  </si>
  <si>
    <t>กษ02 22 06901 71050277 000</t>
  </si>
  <si>
    <t>นางสาวนนท์ธญา ไพรฑูรย์</t>
  </si>
  <si>
    <t>36/15</t>
  </si>
  <si>
    <t>กษ02 22 06901 71130267 000</t>
  </si>
  <si>
    <t>ธีรวัจน์ฟาร์ม</t>
  </si>
  <si>
    <t>นายธีรวัจน์ โชคสีน้ำเงิน</t>
  </si>
  <si>
    <t>กษ02 22 06901 71050482 000</t>
  </si>
  <si>
    <t>สุณีฟาร์ม</t>
  </si>
  <si>
    <t>นางสุณี ป้อมอรินทร์</t>
  </si>
  <si>
    <t>กษ02 22 06901 71110273 000</t>
  </si>
  <si>
    <t>ฟาร์มเพ็ชรเจริญ(๑)</t>
  </si>
  <si>
    <t>นายเอกวัฒน์ กิติเจริญศักดิ์</t>
  </si>
  <si>
    <t>37/7</t>
  </si>
  <si>
    <t>กษ02 22 06901 71060160 000</t>
  </si>
  <si>
    <t>นายสนิท รอดสุด</t>
  </si>
  <si>
    <t>กษ02 22 06901 71050415 000</t>
  </si>
  <si>
    <t>บรรเจิดฟาร์ม</t>
  </si>
  <si>
    <t>นายบรรเจิด เจริญยิ่ง</t>
  </si>
  <si>
    <t>กษ02 22 06901 71030013 000</t>
  </si>
  <si>
    <t>สัมฤทธิ์ผลฟาร์ม</t>
  </si>
  <si>
    <t>นายเฟือง พลายยงค์</t>
  </si>
  <si>
    <t>79/1</t>
  </si>
  <si>
    <t>กษ02 22 06901 71100598 000</t>
  </si>
  <si>
    <t>วิฑูรฟาร์ม</t>
  </si>
  <si>
    <t>นายวิฑูร ฉ่ำดุม</t>
  </si>
  <si>
    <t>กษ02 22 06901 71100549 000</t>
  </si>
  <si>
    <t>พลอยไพลินฟาร์ม</t>
  </si>
  <si>
    <t>นายสำรวม ทาสอนพันธ์</t>
  </si>
  <si>
    <t>กษ02 22 06901 71060404 000</t>
  </si>
  <si>
    <t>เจษฎาฟาร์ม</t>
  </si>
  <si>
    <t>นายเจษฎา เกียรติศิริกุล</t>
  </si>
  <si>
    <t>109/1</t>
  </si>
  <si>
    <t>กษ02 22 06901 71060651 000</t>
  </si>
  <si>
    <t>นางสาวสมใจ รอดอิ่ม</t>
  </si>
  <si>
    <t>21/21</t>
  </si>
  <si>
    <t>กษ02 22 06901 71060652 000</t>
  </si>
  <si>
    <t>ธนูทองฟาร์ม</t>
  </si>
  <si>
    <t>นายจิรภาคย์ ทองคำ</t>
  </si>
  <si>
    <t>21/22</t>
  </si>
  <si>
    <t>กษ02 22 06901 71050280 000</t>
  </si>
  <si>
    <t>ไฉไลฟาร์ม</t>
  </si>
  <si>
    <t>นางไฉไล พรมอาจ</t>
  </si>
  <si>
    <t>74/7</t>
  </si>
  <si>
    <t>กษ02 22 06901 71050403 000</t>
  </si>
  <si>
    <t>นันทิญาฟาร์ม</t>
  </si>
  <si>
    <t>กษ02 22 06901 71100587 000</t>
  </si>
  <si>
    <t>นายสมศักดิ์ ขาวบริสุทธิ์</t>
  </si>
  <si>
    <t>กษ02 22 06901 71120235 000</t>
  </si>
  <si>
    <t>พงษ์ศักดิ์ฟาร์ม</t>
  </si>
  <si>
    <t>นายพงษ์ศักดิ์ รักน้อย</t>
  </si>
  <si>
    <t>กษ02 22 06901 71060200 000</t>
  </si>
  <si>
    <t>คชรัตน์ฟาร์ม</t>
  </si>
  <si>
    <t>นางเกษรา คชรัตน์</t>
  </si>
  <si>
    <t>กษ02 22 06901 71100499 000</t>
  </si>
  <si>
    <t>ชมวิวฟาร์ม</t>
  </si>
  <si>
    <t>นายสุเมธ บุญมามาก</t>
  </si>
  <si>
    <t>กษ02 22 06901 71120077 000</t>
  </si>
  <si>
    <t>ฟาร์มอรัญญา เสือเขียว</t>
  </si>
  <si>
    <t>กษ02 22 06901 71120145 000</t>
  </si>
  <si>
    <t>นายเกษม มารุ่งเรือง</t>
  </si>
  <si>
    <t>กษ02 22 06901 71130191 000</t>
  </si>
  <si>
    <t>นางปราณี ผิวนวล</t>
  </si>
  <si>
    <t>กษ02 22 06901 71130287 000</t>
  </si>
  <si>
    <t>นายมงคล เชื้องาม</t>
  </si>
  <si>
    <t>กษ02 22 06901 71130044 000</t>
  </si>
  <si>
    <t>สายยาฟาร์ม</t>
  </si>
  <si>
    <t>นางสายยา อาจคงหาญ</t>
  </si>
  <si>
    <t>กษ02 22 06901 71050130 000</t>
  </si>
  <si>
    <t>ดวงตาฟาร์ม</t>
  </si>
  <si>
    <t>นางดวงตา เชื้อดี</t>
  </si>
  <si>
    <t>177/5</t>
  </si>
  <si>
    <t>กษ02 22 06901 71050446 000</t>
  </si>
  <si>
    <t>อรพันธ์ฟาร์ม</t>
  </si>
  <si>
    <t>นางสาวอรพันธ์ ป้อมอรินทร์</t>
  </si>
  <si>
    <t>กษ02 22 06901 71090176 000</t>
  </si>
  <si>
    <t>สำเริงฟาร์ม(๑)</t>
  </si>
  <si>
    <t>นายสำเริง คำสาร</t>
  </si>
  <si>
    <t>กษ02 22 06901 71120564 000</t>
  </si>
  <si>
    <t>ฟาร์มบุญเกื้อ(๒)</t>
  </si>
  <si>
    <t>กษ02 22 06901 71060428 000</t>
  </si>
  <si>
    <t>คชรัตน์ฟาร์ม(๒)</t>
  </si>
  <si>
    <t>กษ02 22 06901 71050486 000</t>
  </si>
  <si>
    <t>ชำเรืองฟาร์ม</t>
  </si>
  <si>
    <t>นางชำเรือง นำช้าง</t>
  </si>
  <si>
    <t>กษ02 22 06901 71030039 000</t>
  </si>
  <si>
    <t>นางอำไพ แดงชอบกิจ</t>
  </si>
  <si>
    <t>กษ02 22 06901 71090300 000</t>
  </si>
  <si>
    <t>เจริญพรฟาร์ม</t>
  </si>
  <si>
    <t>นายเจริญพร กาบพลอย</t>
  </si>
  <si>
    <t>88/6</t>
  </si>
  <si>
    <t>กษ02 22 06901 71090095 000</t>
  </si>
  <si>
    <t>ฟาร์มประเสริฐ แก้วเกตุ</t>
  </si>
  <si>
    <t>นายประเสริฐ แก้วเกตุ</t>
  </si>
  <si>
    <t>95/1</t>
  </si>
  <si>
    <t>กษ02 22 06901 71060161 000</t>
  </si>
  <si>
    <t>นายสมศักดิ์ ศิริถาวร</t>
  </si>
  <si>
    <t>กษ02 22 06901 71120345 000</t>
  </si>
  <si>
    <t>นฤดมฟาร์ม(ฟ้าคนอง๒)</t>
  </si>
  <si>
    <t>นายชนินทร์ พันธ์รัตน์</t>
  </si>
  <si>
    <t>กษ02 22 06901 71110608 000</t>
  </si>
  <si>
    <t>ฟ้าใสฟาร์ม</t>
  </si>
  <si>
    <t>นางจรินญา กองพรม</t>
  </si>
  <si>
    <t>กษ02 22 06901 71060589 000</t>
  </si>
  <si>
    <t>ธีรศักดิ์ฟาร์ม</t>
  </si>
  <si>
    <t>นายธีรศักดิ์ กังน้อย</t>
  </si>
  <si>
    <t>83/22</t>
  </si>
  <si>
    <t>กษ02 22 06901 71050513 000</t>
  </si>
  <si>
    <t>สรินนาถฟาร์ม</t>
  </si>
  <si>
    <t>นางสาวสรินนาถ รุ่งวิไลเจริญ</t>
  </si>
  <si>
    <t>กษ02 22 06901 71050141 000</t>
  </si>
  <si>
    <t>ก.พัฒนาฟาร์ม</t>
  </si>
  <si>
    <t>นางสาวนภษร เหล่าทรัพย์เจริญ</t>
  </si>
  <si>
    <t>144/4</t>
  </si>
  <si>
    <t>กษ02 22 06901 71050536 000</t>
  </si>
  <si>
    <t>สรเดชฟาร์ม</t>
  </si>
  <si>
    <t>นางสาวพัชรินทร์ ทัดมั่น</t>
  </si>
  <si>
    <t>กษ02 22 06901 71050194 000</t>
  </si>
  <si>
    <t>อุไรวรรณฟาร์ม</t>
  </si>
  <si>
    <t>นางอุไรวรรณ นพรัตน์</t>
  </si>
  <si>
    <t>กษ02 22 06901 71050250 000</t>
  </si>
  <si>
    <t>ศรีวรรณฟาร์ม</t>
  </si>
  <si>
    <t>นางสาวศรีวรรณ ดานุรักษ์</t>
  </si>
  <si>
    <t>กษ02 22 06901 71050328 000</t>
  </si>
  <si>
    <t>ทรัพย์สุดใจฟาร์ม(๒)</t>
  </si>
  <si>
    <t>นางสาวเฉิดฉวี สุดใจ</t>
  </si>
  <si>
    <t>กษ02 22 06901 71030030 000</t>
  </si>
  <si>
    <t>อำนาจฟาร์ม</t>
  </si>
  <si>
    <t>นายอำนาจ ป้องกัน</t>
  </si>
  <si>
    <t>กษ02 22 06901 71030210 000</t>
  </si>
  <si>
    <t>นายประเสริฐ สกุลดรุณพิณ</t>
  </si>
  <si>
    <t>กษ02 22 06901 71030495 000</t>
  </si>
  <si>
    <t>นาคแท้ฟาร์ม</t>
  </si>
  <si>
    <t>นายประภัสสร นาคแท้</t>
  </si>
  <si>
    <t>29/9</t>
  </si>
  <si>
    <t>กษ02 22 06901 71030538 000</t>
  </si>
  <si>
    <t>ปัญญาฟาร์ม(๒)</t>
  </si>
  <si>
    <t>กษ02 22 06901 71090228 000</t>
  </si>
  <si>
    <t>ฟาร์มทัศนีย์ สุนทรวิภาต</t>
  </si>
  <si>
    <t>กษ02 22 06901 71090229 000</t>
  </si>
  <si>
    <t>กษ02 22 06901 71090484 000</t>
  </si>
  <si>
    <t>พุฒิพัฒน์ฟาร์ม</t>
  </si>
  <si>
    <t>นายพุฒิพัฒน์ โสภณทวีโรจน์</t>
  </si>
  <si>
    <t>กษ02 22 06901 71090586 000</t>
  </si>
  <si>
    <t>พนต์วฤทธิฟาร์ม</t>
  </si>
  <si>
    <t>นายพนต์วฤทธิ เกตุอุบล</t>
  </si>
  <si>
    <t>กษ02 22 06901 71090590 000</t>
  </si>
  <si>
    <t>เพียรประทีปฟาร์ม</t>
  </si>
  <si>
    <t>นางทองเพียร สง่าโฉม</t>
  </si>
  <si>
    <t>กษ02 22 06901 71010138 000</t>
  </si>
  <si>
    <t>เอกพงษ์ฟาร์ม(๒)</t>
  </si>
  <si>
    <t>กษ02 22 06901 71100240 000</t>
  </si>
  <si>
    <t>จำนงค์ฟาร์ม</t>
  </si>
  <si>
    <t>กษ02 22 06901 71100026 000</t>
  </si>
  <si>
    <t>นายวินัย อินอำนวย</t>
  </si>
  <si>
    <t>กษ02 22 06901 71100388 000</t>
  </si>
  <si>
    <t>นางสาวรุ่งอรุณ หลักนาลาว</t>
  </si>
  <si>
    <t>กษ02 22 06901 71120507 000</t>
  </si>
  <si>
    <t>นายสมคิด ชูพันธ์ุ</t>
  </si>
  <si>
    <t>กษ02 22 06901 71120565 000</t>
  </si>
  <si>
    <t>ธเนศฟาร์ม</t>
  </si>
  <si>
    <t>นายธเนศ ยิ้มถาวร</t>
  </si>
  <si>
    <t>กษ02 22 06901 71130456 000</t>
  </si>
  <si>
    <t>ฟาร์มปราณี ผิวนวล(๓)</t>
  </si>
  <si>
    <t>นางสาวปราณี ผิวนวล</t>
  </si>
  <si>
    <t>กษ02 22 06901 71130451 000</t>
  </si>
  <si>
    <t>ศรเพชรฟาร์ม</t>
  </si>
  <si>
    <t>นายศรเพชร โพธิ์ศรีทอง</t>
  </si>
  <si>
    <t>กษ02 22 06901 71130531 000</t>
  </si>
  <si>
    <t>ปภาวดีฟาร์ม</t>
  </si>
  <si>
    <t>นางสาวนัยเนตร คันชั่ง</t>
  </si>
  <si>
    <t>28/5</t>
  </si>
  <si>
    <t>กษ02 22 06901 71130113 000</t>
  </si>
  <si>
    <t>วังทองฟาร์ม</t>
  </si>
  <si>
    <t>นายสำรวน ยี่สรง</t>
  </si>
  <si>
    <t>กษ02 22 06901 71130525 000</t>
  </si>
  <si>
    <t>ดาวเทียมฟาร์ม</t>
  </si>
  <si>
    <t>นางดาวเทียม ทับทิมใส</t>
  </si>
  <si>
    <t>กษ02 22 06901 71130474 000</t>
  </si>
  <si>
    <t>ประจวบฟาร์ม</t>
  </si>
  <si>
    <t>นายประจวบ เชาว์รักษ์</t>
  </si>
  <si>
    <t>กษ02 22 06901 71130506 000</t>
  </si>
  <si>
    <t>สำรวยฟาร์ม</t>
  </si>
  <si>
    <t>นายสมใจ คันชั่ง</t>
  </si>
  <si>
    <t>กษ02 22 06901 71130492 000</t>
  </si>
  <si>
    <t>ชนัญชิดาฟาร์ม</t>
  </si>
  <si>
    <t>นางแตง อยู่เอี่ยม</t>
  </si>
  <si>
    <t>กษ02 22 06901 71120144 000</t>
  </si>
  <si>
    <t>นายสุพจน์ จันทร์กลัด</t>
  </si>
  <si>
    <t>กษ02 22 06901 71130269 000</t>
  </si>
  <si>
    <t>ภาณุพงศ์ฟาร์ม(๒)</t>
  </si>
  <si>
    <t>นายกิตติ กันกง</t>
  </si>
  <si>
    <t>กษ02 22 06901 71130555 000</t>
  </si>
  <si>
    <t>สุชาดาฟาร์ม</t>
  </si>
  <si>
    <t>นางสาวสุชาดา สืบดา</t>
  </si>
  <si>
    <t>กษ02 22 06901 71050255 000</t>
  </si>
  <si>
    <t>นายมงคล เหล่าตระกูล</t>
  </si>
  <si>
    <t>99/99</t>
  </si>
  <si>
    <t>กษ02 22 06901 71090569 000</t>
  </si>
  <si>
    <t>อารมณ์ฟาร์ม(๒)</t>
  </si>
  <si>
    <t>นายอารมณ์ แพงป้อง</t>
  </si>
  <si>
    <t>กษ02 22 06901 71010230 000</t>
  </si>
  <si>
    <t>กรกมลฟาร์ม</t>
  </si>
  <si>
    <t>65/1</t>
  </si>
  <si>
    <t>กษ02 22 06901 71010324 000</t>
  </si>
  <si>
    <t>โชคยิ่งมีฟาร์ม</t>
  </si>
  <si>
    <t>นายณรงค์ศักดิ์ ยิ่งมี</t>
  </si>
  <si>
    <t>กษ02 22 06901 71120103 000</t>
  </si>
  <si>
    <t>นายนิวัฒน์ สุวรรณสิงห์</t>
  </si>
  <si>
    <t>712/5</t>
  </si>
  <si>
    <t>กษ02 22 06901 71130426 000</t>
  </si>
  <si>
    <t>ชิดชมฟาร์ม(๒)</t>
  </si>
  <si>
    <t>นางชิดชม พลรักษา</t>
  </si>
  <si>
    <t>กษ02 22 06901 71060646 000</t>
  </si>
  <si>
    <t>ฟาร์มไก่มั่งมีร่ำรวย</t>
  </si>
  <si>
    <t>นายสมเกียรติ ภาคภูมิ</t>
  </si>
  <si>
    <t>กษ02 22 06901 71030489 000</t>
  </si>
  <si>
    <t>นายจิรายุ เถื่อนสุริยะ</t>
  </si>
  <si>
    <t>กษ02 22 06901 71100523 000</t>
  </si>
  <si>
    <t>สุธิราฟาร์ม</t>
  </si>
  <si>
    <t>นายถนอม สมสุข</t>
  </si>
  <si>
    <t>กษ02 22 06901 71120496 000</t>
  </si>
  <si>
    <t>นโมฟาร์ม</t>
  </si>
  <si>
    <t>นายศราวุฒิ ศรีสมบูรณ์</t>
  </si>
  <si>
    <t>กษ02 22 06901 71010416 000</t>
  </si>
  <si>
    <t>รังสรรค์ฟาร์มไก่ไทย</t>
  </si>
  <si>
    <t>นายรังสรรค์ หอมเย็น</t>
  </si>
  <si>
    <t>กษ02 22 06901 71130190 000</t>
  </si>
  <si>
    <t>นายไพโรจน์ เชื้อวงษ์</t>
  </si>
  <si>
    <t>กษ02 22 06901 71130061 000</t>
  </si>
  <si>
    <t>ณรงค์วิชฟาร์ม</t>
  </si>
  <si>
    <t>นายณรงค์วิช ชัยสันติธรรม</t>
  </si>
  <si>
    <t>กษ02 22 06901 71050206 000</t>
  </si>
  <si>
    <t>กษ02 22 06901 71060201 000</t>
  </si>
  <si>
    <t>เจษฎาฟาร์ม(๒)</t>
  </si>
  <si>
    <t>169/1</t>
  </si>
  <si>
    <t>กษ02 22 06901 71130480 000</t>
  </si>
  <si>
    <t>ภาคินฟาร์ม</t>
  </si>
  <si>
    <t>นายภาคิน ตั้งจิตต์</t>
  </si>
  <si>
    <t>กษ02 22 06901 71050568 000</t>
  </si>
  <si>
    <t>นายจรูญ ดีเลิศ</t>
  </si>
  <si>
    <t>กษ02 22 06901 71050329 000</t>
  </si>
  <si>
    <t>ทรัพย์สุดใจฟาร์ม(๑)</t>
  </si>
  <si>
    <t>กษ02 22 06901 71030445 000</t>
  </si>
  <si>
    <t>พเยาว์ฟาร์ม</t>
  </si>
  <si>
    <t>นายพเยาว์ บำรุงเขต</t>
  </si>
  <si>
    <t>กษ02 22 06901 71100218 000</t>
  </si>
  <si>
    <t>สีนวนฟาร์ม</t>
  </si>
  <si>
    <t>นางสีนวน สืบเนียม</t>
  </si>
  <si>
    <t>กษ02 22 06901 71120236 000</t>
  </si>
  <si>
    <t>สมชายฟาร์ม</t>
  </si>
  <si>
    <t>นายสมชาย อ่อนจันทร์</t>
  </si>
  <si>
    <t>กษ02 22 06901 71130427 000</t>
  </si>
  <si>
    <t>นางสุนันท์ ใคร่ครวญ</t>
  </si>
  <si>
    <t>กษ02 22 06901 71130060 000</t>
  </si>
  <si>
    <t>ณฐกรฟาร์ม</t>
  </si>
  <si>
    <t>นายนเรศน์ มาลาศรี</t>
  </si>
  <si>
    <t>72/1</t>
  </si>
  <si>
    <t>กษ02 22 06901 71090092 000</t>
  </si>
  <si>
    <t>ฟาร์มกิมหยอง ศรีเงิน</t>
  </si>
  <si>
    <t>นางกิมหยอง ศรีเงิน</t>
  </si>
  <si>
    <t>กษ02 22 06901 71050654 000</t>
  </si>
  <si>
    <t>นายรุ่งอรุณ ศิริรัตน์</t>
  </si>
  <si>
    <t>กษ02 22 06901 71090073 000</t>
  </si>
  <si>
    <t>ฟาร์มชัยสิริ</t>
  </si>
  <si>
    <t>นายไชยวาณิชย์ อินทร์สว่าง</t>
  </si>
  <si>
    <t>กษ02 22 06901 71120075 000</t>
  </si>
  <si>
    <t>ฟาร์มไพบูลย์ กิจสมุทร์</t>
  </si>
  <si>
    <t>นายไพบูลย์ กิจสมุทร์</t>
  </si>
  <si>
    <t>กษ02 22 06901 71130189 000</t>
  </si>
  <si>
    <t>ชิดชมฟาร์ม</t>
  </si>
  <si>
    <t>กษ02 22 06901 71130067 000</t>
  </si>
  <si>
    <t>ตาหวานฟาร์ม</t>
  </si>
  <si>
    <t>นายหวาน ผลดำรง</t>
  </si>
  <si>
    <t>กษ02 22 06901 71130053 000</t>
  </si>
  <si>
    <t>ณัฐวัฒน์ฟาร์ม</t>
  </si>
  <si>
    <t>นายณัฐวัฒน์ บุตรเพ็ชร</t>
  </si>
  <si>
    <t>กษ02 22 06901 71050164 000</t>
  </si>
  <si>
    <t>วัชราฟาร์ม</t>
  </si>
  <si>
    <t>นางสาววัชรา บุญคุ้ม</t>
  </si>
  <si>
    <t>กษ02 22 06901 71090143 000</t>
  </si>
  <si>
    <t>กิมหยองฟาร์ม(๒)</t>
  </si>
  <si>
    <t>กษ02 22 06901 71100647 000</t>
  </si>
  <si>
    <t>ภัทรนันท์ฟาร์ม</t>
  </si>
  <si>
    <t>นายเสงี่ยม เติดพัน</t>
  </si>
  <si>
    <t>กษ02 22 06901 71120019 000</t>
  </si>
  <si>
    <t>ฟาร์มพจรินทร์</t>
  </si>
  <si>
    <t>นางสาวพจรินทร์ รักน้อย</t>
  </si>
  <si>
    <t>กษ02 22 06901 71130088 000</t>
  </si>
  <si>
    <t>ฟาร์มจิราพร</t>
  </si>
  <si>
    <t>นางสาวจิราพร อิทธิชาติ</t>
  </si>
  <si>
    <t>กษ02 22 06901 71130015 000</t>
  </si>
  <si>
    <t>เสยฟาร์ม</t>
  </si>
  <si>
    <t>นายเสย ใคร่ครวญ</t>
  </si>
  <si>
    <t>กษ02 22 06901 71010110 000</t>
  </si>
  <si>
    <t>สิทธิรัตน์ฟาร์ม</t>
  </si>
  <si>
    <t>นายสิทธิรัตน์ บัวขม</t>
  </si>
  <si>
    <t>กษ02 22 06901 71100205 000</t>
  </si>
  <si>
    <t>สมานฟาร์ม</t>
  </si>
  <si>
    <t>86/1</t>
  </si>
  <si>
    <t>กษ02 22 06901 71100599 000</t>
  </si>
  <si>
    <t>กาลภักดีฟาร์ม</t>
  </si>
  <si>
    <t>นางคูณ กาลภักดี</t>
  </si>
  <si>
    <t>กษ02 22 06901 71130065 000</t>
  </si>
  <si>
    <t>สฤษณ์ฟาร์ม(1)</t>
  </si>
  <si>
    <t>นางวงษ์เดือน กันกง</t>
  </si>
  <si>
    <t>กษ02 22 06901 71130068 000</t>
  </si>
  <si>
    <t>ชวัลลักษณ์ฟาร์ม</t>
  </si>
  <si>
    <t>นายบรรจง เจริญศิริ</t>
  </si>
  <si>
    <t>กษ02 22 06901 71130046 000</t>
  </si>
  <si>
    <t>ฟาร์มบรรณทิพย์ เชื้อวงษ์</t>
  </si>
  <si>
    <t>นายบรรณทิพย์ เชื้อวงษ์</t>
  </si>
  <si>
    <t>กษ02 22 06901 71090146 000</t>
  </si>
  <si>
    <t>เพทายฟาร์ม</t>
  </si>
  <si>
    <t>นายเพทาย ผิวผ่อง</t>
  </si>
  <si>
    <t>กษ02 22 06901 71120041 000</t>
  </si>
  <si>
    <t>ฟาร์มฟ้าคนอง(๑)</t>
  </si>
  <si>
    <t>กษ02 22 06901 71130085 000</t>
  </si>
  <si>
    <t>สฤษฎ์ฟาร์ม(2)</t>
  </si>
  <si>
    <t>นางจำปา กันกง</t>
  </si>
  <si>
    <t>กษ02 22 06901 71130066 000</t>
  </si>
  <si>
    <t>ฟาร์มดำรงค์ เชื้องาม</t>
  </si>
  <si>
    <t>นายดำรงค์ เชื้องาม</t>
  </si>
  <si>
    <t>กษ02 22 06901 71050319 000</t>
  </si>
  <si>
    <t>วิษณุฟาร์ม</t>
  </si>
  <si>
    <t>นายวิษณุ เกษมกุลวิไล</t>
  </si>
  <si>
    <t>22/4</t>
  </si>
  <si>
    <t>กษ02 22 06901 71050338 000</t>
  </si>
  <si>
    <t>พินิจฟาร์ม</t>
  </si>
  <si>
    <t>นายพินิจ สนชัย</t>
  </si>
  <si>
    <t>กษ02 22 06901 71030029 000</t>
  </si>
  <si>
    <t>ฟาร์มสมหมาย คำปาน</t>
  </si>
  <si>
    <t>นางสมหมาย คำปาน</t>
  </si>
  <si>
    <t>กษ02 22 06901 71090175 000</t>
  </si>
  <si>
    <t>ฟาร์มบุญช่วย ดอนเจดีย์</t>
  </si>
  <si>
    <t>นายบุญช่วย ดอนเจดีย์</t>
  </si>
  <si>
    <t>กษ02 22 06901 71090313 000</t>
  </si>
  <si>
    <t>ฟาร์มน้ำทิพย์ กลีบทอง</t>
  </si>
  <si>
    <t>นางน้ำทิพย์ กลีบทอง</t>
  </si>
  <si>
    <t>กษ02 22 06901 71090314 000</t>
  </si>
  <si>
    <t>บุญประเสริฐฟาร์ม</t>
  </si>
  <si>
    <t>นางขวัญเรือน มาบุญ</t>
  </si>
  <si>
    <t>กษ02 22 06901 71010111 000</t>
  </si>
  <si>
    <t>นายวิษณุ ธนะฤกษ์</t>
  </si>
  <si>
    <t>63/3</t>
  </si>
  <si>
    <t>กษ02 22 06901 71010327 000</t>
  </si>
  <si>
    <t>ศุภกรฟาร์ม</t>
  </si>
  <si>
    <t>นางเบ็ญจา ดอกบัว</t>
  </si>
  <si>
    <t>117/7</t>
  </si>
  <si>
    <t>กษ02 22 06901 71120186 000</t>
  </si>
  <si>
    <t>หนองไม้แก่นฟาร์ม</t>
  </si>
  <si>
    <t>นายประชุม หลิมย่านกวย</t>
  </si>
  <si>
    <t>กษ02 22 06901 71120082 000</t>
  </si>
  <si>
    <t>แอนฟาร์ม</t>
  </si>
  <si>
    <t>นางเพ็ญนี เสือขำ</t>
  </si>
  <si>
    <t>กษ02 22 06901 71120025 000</t>
  </si>
  <si>
    <t>ฟาร์มจำลอง ทองกั๊ก</t>
  </si>
  <si>
    <t>นายจำลอง ทองกั๊ก</t>
  </si>
  <si>
    <t>กษ02 22 06901 71130281 000</t>
  </si>
  <si>
    <t>ฟาร์มบรรจบ สืบด้วง</t>
  </si>
  <si>
    <t>นายบรรจบ สืบด้วง</t>
  </si>
  <si>
    <t>กษ02 22 06901 71130086 000</t>
  </si>
  <si>
    <t>ภาณุพงศ์ฟาร์ม(๑)</t>
  </si>
  <si>
    <t>กษ02 22 06901 71130045 000</t>
  </si>
  <si>
    <t>ฟาร์มสมนึก คันชั่ง</t>
  </si>
  <si>
    <t>กษ02 22 06901 71050170 000</t>
  </si>
  <si>
    <t>สุชาติฟาร์ม</t>
  </si>
  <si>
    <t>นายสุชาติ บุญคุ้ม</t>
  </si>
  <si>
    <t>กษ02 22 06901 71100289 000</t>
  </si>
  <si>
    <t>นายพิชัย รักษี</t>
  </si>
  <si>
    <t>50/4</t>
  </si>
  <si>
    <t>กษ02 22 06901 71100317 000</t>
  </si>
  <si>
    <t>มะเฟืองฟาร์ม</t>
  </si>
  <si>
    <t>นางมะเฟือง สุขสำราญ</t>
  </si>
  <si>
    <t>262/1</t>
  </si>
  <si>
    <t>กษ02 22 06901 71100057 000</t>
  </si>
  <si>
    <t>ฟาร์มทองย้อย แดงดี</t>
  </si>
  <si>
    <t>นายทองย้อย แดงดี</t>
  </si>
  <si>
    <t>25/5</t>
  </si>
  <si>
    <t>กษ02 22 06901 71100633 000</t>
  </si>
  <si>
    <t>อารีวรรณฟาร์ม</t>
  </si>
  <si>
    <t>นางสาวอารีวรรณ คล้ายเอี่ยม</t>
  </si>
  <si>
    <t>กษ02 22 06901 71120022 000</t>
  </si>
  <si>
    <t>เพ็ญนิภาฟาร์ม</t>
  </si>
  <si>
    <t>นางเพ็ญนิภา อินเทียน</t>
  </si>
  <si>
    <t>กษ02 22 06901 71130048 000</t>
  </si>
  <si>
    <t>ฟาร์มสมเดช สืบอินทร์</t>
  </si>
  <si>
    <t>นายสมเดช สืบอินทร์</t>
  </si>
  <si>
    <t>267/2</t>
  </si>
  <si>
    <t>กษ02 22 06901 71060159 000</t>
  </si>
  <si>
    <t>ชื้นฟาร์ม</t>
  </si>
  <si>
    <t>นายชื้น เชื่อถือ</t>
  </si>
  <si>
    <t>กษ02 22 06901 71030131 000</t>
  </si>
  <si>
    <t>ไอฟาร์ม</t>
  </si>
  <si>
    <t>นางไอ ชัยสุวรรณวงศ์</t>
  </si>
  <si>
    <t>กษ02 22 06901 71030283 000</t>
  </si>
  <si>
    <t>ฟาร์มขนิษฐา แผนสมบูรณ์</t>
  </si>
  <si>
    <t>นางขนิษฐา แผนสมบูรณ์</t>
  </si>
  <si>
    <t>13/4</t>
  </si>
  <si>
    <t>กษ02 22 06901 71030467 000</t>
  </si>
  <si>
    <t>ประภาฟาร์ม</t>
  </si>
  <si>
    <t>นางประภา สนสมบัติ</t>
  </si>
  <si>
    <t>กษ02 22 06901 71030487 000</t>
  </si>
  <si>
    <t>นายอำนาจ แซ่เล้า</t>
  </si>
  <si>
    <t>กษ02 22 06901 71090288 000</t>
  </si>
  <si>
    <t>ฟาร์มวาริน ดีคล้าย</t>
  </si>
  <si>
    <t>นางวาริน ดีคล้าย</t>
  </si>
  <si>
    <t>กษ02 22 06901 71100006 000</t>
  </si>
  <si>
    <t>มาลีฟาร์ม</t>
  </si>
  <si>
    <t>นางมาลี ชีพนุรัตน์</t>
  </si>
  <si>
    <t>กษ02 22 06901 71120043 000</t>
  </si>
  <si>
    <t>นายสมนึก ชาวบ้านกลับ</t>
  </si>
  <si>
    <t>กษ02 22 06901 71120346 000</t>
  </si>
  <si>
    <t>อุษาฟาร์ม</t>
  </si>
  <si>
    <t>นายชาตรี ภู่กระฐิน</t>
  </si>
  <si>
    <t>กษ02 22 06901 71050168 000</t>
  </si>
  <si>
    <t>วัชราฟาร์ม2</t>
  </si>
  <si>
    <t>นายสงบ บุญคุ้ม</t>
  </si>
  <si>
    <t>กษ02 22 06901 71030441 000</t>
  </si>
  <si>
    <t>มะลิฟาร์ม</t>
  </si>
  <si>
    <t>นางสาวมะลิ พึ่งกุล</t>
  </si>
  <si>
    <t>กษ02 22 06901 71090094 000</t>
  </si>
  <si>
    <t>ฟาร์มอารมณ์</t>
  </si>
  <si>
    <t>กษ02 22 06901 71120152 000</t>
  </si>
  <si>
    <t>นางมาลัย แก้วสุขใส</t>
  </si>
  <si>
    <t>713/4</t>
  </si>
  <si>
    <t>กษ02 22 06901 71060148 000</t>
  </si>
  <si>
    <t>กำจรฟาร์ม</t>
  </si>
  <si>
    <t>นายกำจรเดช วงศ์วัชรมงคล</t>
  </si>
  <si>
    <t>54/2</t>
  </si>
  <si>
    <t>กษ02 22 06901 71060163 000</t>
  </si>
  <si>
    <t>นายเสนาะ ยืนยง</t>
  </si>
  <si>
    <t>131/1</t>
  </si>
  <si>
    <t>กษ02 22 06901 71050253 000</t>
  </si>
  <si>
    <t>ไวพจน์ฟาร์ม</t>
  </si>
  <si>
    <t>นายไวพจน์ บุญคุ้ม</t>
  </si>
  <si>
    <t>กษ02 22 06901 71030011 000</t>
  </si>
  <si>
    <t>อาลิษาฟาร์ม</t>
  </si>
  <si>
    <t>นางอาลิษา บุญส่งดี</t>
  </si>
  <si>
    <t>กษ02 22 06901 71030488 000</t>
  </si>
  <si>
    <t>นางมาลี เต็กสุวรรณ์</t>
  </si>
  <si>
    <t>กษ02 22 06901 71090215 000</t>
  </si>
  <si>
    <t>ฟาร์มสนอง แสบงบาล</t>
  </si>
  <si>
    <t>นางสนอง แสบงบาล</t>
  </si>
  <si>
    <t>กษ02 22 06901 71120020 000</t>
  </si>
  <si>
    <t>นางพนาวัน ภักดี</t>
  </si>
  <si>
    <t>กษ02 22 06901 71130084 000</t>
  </si>
  <si>
    <t>ฟาร์มบรรยงค์ กันกง</t>
  </si>
  <si>
    <t>นายบรรยงค์ กันกง</t>
  </si>
  <si>
    <t>186/1</t>
  </si>
  <si>
    <t>กษ02 22 06901 71130062 000</t>
  </si>
  <si>
    <t>ยิ้มฟาร์ม</t>
  </si>
  <si>
    <t>นายยิ้ม อาจคงหาญ</t>
  </si>
  <si>
    <t>กษ02 22 06901 71130554 000</t>
  </si>
  <si>
    <t>นงลักษณ์ฟาร์ม</t>
  </si>
  <si>
    <t>นางสาวนงลักษณ์ สืบดา</t>
  </si>
  <si>
    <t>84/2</t>
  </si>
  <si>
    <t>กษ02 22 06901 71030655 000</t>
  </si>
  <si>
    <t>วันวิสาฟาร์ม</t>
  </si>
  <si>
    <t>นางวันวิสา ต๊ะป้อ</t>
  </si>
  <si>
    <t>กษ02 22 06901 71030505 000</t>
  </si>
  <si>
    <t>ชมภู่ฟาร์ม</t>
  </si>
  <si>
    <t>นางชมภู่ ศรีเมือง</t>
  </si>
  <si>
    <t>กษ02 22 06901 71120021 000</t>
  </si>
  <si>
    <t>ฟาร์มพิเชฐ รักน้อย</t>
  </si>
  <si>
    <t>นายพิเชฐ รักน้อย</t>
  </si>
  <si>
    <t>กษ02 22 06901 71120018 000</t>
  </si>
  <si>
    <t>พุฒชาติฟาร์ม</t>
  </si>
  <si>
    <t>นายพุฒชาติ รักน้อย</t>
  </si>
  <si>
    <t>กษ02 22 06901 71050307 000</t>
  </si>
  <si>
    <t>ธวัชเจริญฟาร์ม</t>
  </si>
  <si>
    <t>นายธวัช เยี่ยมมิ่ง</t>
  </si>
  <si>
    <t>โคกตะบอง</t>
  </si>
  <si>
    <t>กษ02 22 06901 71090177 000</t>
  </si>
  <si>
    <t>สิทธิชัยฟาร์ม(จำปี๒)</t>
  </si>
  <si>
    <t>นายสิทธิชัย สุกุลธนาศร</t>
  </si>
  <si>
    <t>กษ02 22 06901 71120104 000</t>
  </si>
  <si>
    <t>นายฉกาจ เจริญกุล</t>
  </si>
  <si>
    <t>กษ02 22 06901 71120040 000</t>
  </si>
  <si>
    <t>ฟาร์มฉัตร์ชวาล สาสูงเนิน</t>
  </si>
  <si>
    <t>นายฉัตร์ชวาล สาสูงเนิน</t>
  </si>
  <si>
    <t>69/1</t>
  </si>
  <si>
    <t>กษ02 22 06901 71130083 000</t>
  </si>
  <si>
    <t>ฟาร์มเฉลียว กันกง</t>
  </si>
  <si>
    <t>นางเฉลียว กันกง</t>
  </si>
  <si>
    <t>กษ02 22 06901 71130193 000</t>
  </si>
  <si>
    <t>อุไรฟาร์ม</t>
  </si>
  <si>
    <t>นายอุไร เชื้อวงษ์</t>
  </si>
  <si>
    <t>กษ02 22 06901 71010331 000</t>
  </si>
  <si>
    <t>เสถียรฟาร์ม</t>
  </si>
  <si>
    <t>นายเสถียร แก่นจันทร์</t>
  </si>
  <si>
    <t>กษ02 22 06901 71060158 000</t>
  </si>
  <si>
    <t>หยิบฟาร์ม</t>
  </si>
  <si>
    <t>นางหยิบ รอดสุด</t>
  </si>
  <si>
    <t>กษ02 22 06901 71060348 000</t>
  </si>
  <si>
    <t>ไพฑูรย์ฟาร์ม</t>
  </si>
  <si>
    <t>นายไพฑูรย์ จีนโสภา</t>
  </si>
  <si>
    <t>66/4</t>
  </si>
  <si>
    <t>กษ02 22 06901 71060157 000</t>
  </si>
  <si>
    <t>ระเบียบฟาร์ม</t>
  </si>
  <si>
    <t>นางระเบียบ พลอยมุกดา</t>
  </si>
  <si>
    <t>135/2</t>
  </si>
  <si>
    <t>กษ02 22 06901 71050341 000</t>
  </si>
  <si>
    <t>อรวรรณฟาร์ม</t>
  </si>
  <si>
    <t>นายชาญ ปรีเถื่อน</t>
  </si>
  <si>
    <t>20/4</t>
  </si>
  <si>
    <t>กษ02 22 06901 71010389 000</t>
  </si>
  <si>
    <t>นายจำนงค์ แย้มมาลี</t>
  </si>
  <si>
    <t>กษ02 22 06901 71010398 000</t>
  </si>
  <si>
    <t>แดงไก่ไทยฟาร์ม</t>
  </si>
  <si>
    <t>นายสมชาย สีสันต์</t>
  </si>
  <si>
    <t>กษ02 22 06901 71050384 000</t>
  </si>
  <si>
    <t>ฟาร์มประวิทย์ เกิดบัว</t>
  </si>
  <si>
    <t>นายประวิทย์ เกิดบัว</t>
  </si>
  <si>
    <t>กษ02 22 06901 71050295 000</t>
  </si>
  <si>
    <t>ฟาร์มสมาน(๒)</t>
  </si>
  <si>
    <t>นายสมาน สุดประเสริฐ</t>
  </si>
  <si>
    <t>กษ02 22 06901 71050394 000</t>
  </si>
  <si>
    <t>คนึงฟาร์ม</t>
  </si>
  <si>
    <t>นายจรินทร์ ตันเจริญ</t>
  </si>
  <si>
    <t>57/3</t>
  </si>
  <si>
    <t>กษ02 22 06901 71050357 000</t>
  </si>
  <si>
    <t>นายชาญ ช้างหว่าง</t>
  </si>
  <si>
    <t>39/6</t>
  </si>
  <si>
    <t>กษ02 22 06901 71050335 000</t>
  </si>
  <si>
    <t>งามฟาร์ม</t>
  </si>
  <si>
    <t>นางปราณี สนคร้ำ</t>
  </si>
  <si>
    <t>15/10</t>
  </si>
  <si>
    <t>กษ02 22 06901 71130653 000</t>
  </si>
  <si>
    <t>ธนทรัพย์ฟาร์ม</t>
  </si>
  <si>
    <t>นายธนทรัพย์ เอี่ยมวิโรจน์</t>
  </si>
  <si>
    <t>ไก่ไข่</t>
  </si>
  <si>
    <t>กษ02 22 06902 71060024 000</t>
  </si>
  <si>
    <t>บจก.ฟ้าใสการเกษตร(หนองตากยา)จำกัด</t>
  </si>
  <si>
    <t>นายบัณฑิต ระดารงค์</t>
  </si>
  <si>
    <t>กษ02 22 06902 71050005 000</t>
  </si>
  <si>
    <t>บ.ซีพีเอฟ(ประเทศไทย)จำกัด(มหาชน)(ฟาร์มเขมประชา)</t>
  </si>
  <si>
    <t>นายสายัณห์ มหาพัฒนไทย</t>
  </si>
  <si>
    <t>กษ02 22 06902 71010055 000</t>
  </si>
  <si>
    <t>พรรณีฟาร์ม</t>
  </si>
  <si>
    <t>นางพรรณี คงสมัย</t>
  </si>
  <si>
    <t>94/3</t>
  </si>
  <si>
    <t>กษ02 22 06902 71010063 000</t>
  </si>
  <si>
    <t>มยุรีฟาร์ม</t>
  </si>
  <si>
    <t>นางมยุรี ไข่ม่วง</t>
  </si>
  <si>
    <t>กษ02 22 06902 71120001 000</t>
  </si>
  <si>
    <t>ศูนย์ส่งเสริมอาชีพการเลี้ยงไก่ไข่ โครงการห้วยองคตฯ</t>
  </si>
  <si>
    <t>นายเจน ผลดก</t>
  </si>
  <si>
    <t>สมเด็จเจริญ</t>
  </si>
  <si>
    <t>กษ02 22 06902 71090053 000</t>
  </si>
  <si>
    <t>ฟาร์มลุงทิ้ง</t>
  </si>
  <si>
    <t>นายกฤตเมธ พรหมชนะ</t>
  </si>
  <si>
    <t>กษ02 22 06901 71120058 000</t>
  </si>
  <si>
    <t>ยุพินฟาร์ม</t>
  </si>
  <si>
    <t>964/1</t>
  </si>
  <si>
    <t>กษ02 22 06902 71120058 000</t>
  </si>
  <si>
    <t>กษ02 22 06902 71010029 000</t>
  </si>
  <si>
    <t>บริบูรณ์ฟาร์ม</t>
  </si>
  <si>
    <t>นายนพพร เหลืองบริบูรณ์</t>
  </si>
  <si>
    <t>กษ02 22 06902 71010010 000</t>
  </si>
  <si>
    <t>ฟาร์มสังเวียน นงนุช</t>
  </si>
  <si>
    <t>นายสังเวียน นงนุช</t>
  </si>
  <si>
    <t>กษ02 22 06902 71010009 000</t>
  </si>
  <si>
    <t>ฟาร์มเพียงนภา ศรีดี</t>
  </si>
  <si>
    <t>นางสาวเพียงนภา ศรีดี</t>
  </si>
  <si>
    <t>กษ02 22 06902 71050034 000</t>
  </si>
  <si>
    <t>ฟาร์มสมบัติ เสนกรรหา</t>
  </si>
  <si>
    <t>นายสมบัติ เสนกรรหา</t>
  </si>
  <si>
    <t>กษ02 22 06902 71010006 000</t>
  </si>
  <si>
    <t>ฟาร์มเกศรินทร์ หนูโดด</t>
  </si>
  <si>
    <t>นางเกศรินทร์ หนูโดด</t>
  </si>
  <si>
    <t>139/1</t>
  </si>
  <si>
    <t>กษ02 22 06902 71010012 000</t>
  </si>
  <si>
    <t>ฟาร์มบุญเลี้ยง ดาวช่วย</t>
  </si>
  <si>
    <t>นางบุญเลี้ยง ดาวช่วย</t>
  </si>
  <si>
    <t>กษ02 22 06902 71050060 000</t>
  </si>
  <si>
    <t>ฟาร์มเกษตรสงเคราะห์</t>
  </si>
  <si>
    <t>นายธีระเดช ผลดก</t>
  </si>
  <si>
    <t>กษ02 22 06902 71020031 000</t>
  </si>
  <si>
    <t>นายปรีชา เหลืองประมวล</t>
  </si>
  <si>
    <t>กษ02 22 06902 71010008 000</t>
  </si>
  <si>
    <t>ฟาร์มอำนาจ นาคทองอินทร์</t>
  </si>
  <si>
    <t>นายอำนาจ นาคทองอินทร์</t>
  </si>
  <si>
    <t>กษ02 22 06902 71010013 000</t>
  </si>
  <si>
    <t>ฟาร์มสวิก นงนุช</t>
  </si>
  <si>
    <t>นายสวิก นงนุช</t>
  </si>
  <si>
    <t>150/2</t>
  </si>
  <si>
    <t>กษ02 22 06902 71030004 000</t>
  </si>
  <si>
    <t>นางสมศรี แสงคำ</t>
  </si>
  <si>
    <t>360/2</t>
  </si>
  <si>
    <t>กษ02 22 06902 71030023 000</t>
  </si>
  <si>
    <t>ฟาร์มเคียม จันแดง</t>
  </si>
  <si>
    <t>นายเคียม จันแดง</t>
  </si>
  <si>
    <t>กษ02 22 06902 71010007 000</t>
  </si>
  <si>
    <t>ฟาร์มเฉลิม แก้วเมฆ</t>
  </si>
  <si>
    <t>นางสาวเฉลิม แก้วเมฆ</t>
  </si>
  <si>
    <t>100/6</t>
  </si>
  <si>
    <t>กษ02 22 06902 71010016 000</t>
  </si>
  <si>
    <t>ฟาร์มวรรณา แดงกูล</t>
  </si>
  <si>
    <t>นางวรรณา แดงกูล</t>
  </si>
  <si>
    <t>กษ02 22 06902 71010020 000</t>
  </si>
  <si>
    <t>ฟาร์มพิศณุ กลั่นอ่ำ</t>
  </si>
  <si>
    <t>นายพิศณุ กลั่นอ่ำ</t>
  </si>
  <si>
    <t>กษ02 22 06902 71050037</t>
  </si>
  <si>
    <t>นงนภัสฟาร์ม</t>
  </si>
  <si>
    <t>นางสาวนงนภัส กล่ำรุ่ง</t>
  </si>
  <si>
    <t>กษ02 22 06902 71020017 000</t>
  </si>
  <si>
    <t>ฟาร์มกองแก้ว เชิดสูงเนิน</t>
  </si>
  <si>
    <t>นางกองแก้ว เชิดสูงเนิน</t>
  </si>
  <si>
    <t>193/1</t>
  </si>
  <si>
    <t>กษ02 22 06902 71010011 000</t>
  </si>
  <si>
    <t>ฟาร์มเกษร สุขพันธ์</t>
  </si>
  <si>
    <t>นางเกษร สุขพันธ์</t>
  </si>
  <si>
    <t>ไก่พันธุ์</t>
  </si>
  <si>
    <t>กษ02 22 06903 71030018 000</t>
  </si>
  <si>
    <t>บริษัทไทยฟู้ดส์ โพลทรีย์ฟาร์ม จำกัด(ฟาร์มเขาแหลม)</t>
  </si>
  <si>
    <t>นายธีระศักดิ์ ชื่นอารมณ์</t>
  </si>
  <si>
    <t>กษ02 22 06903 71030017 000</t>
  </si>
  <si>
    <t>บริษัทไทยฟู้ดส์ โพลทรีย์ฟาร์ม จำกัด(ฟาร์มเขาเขียว)</t>
  </si>
  <si>
    <t>47/2</t>
  </si>
  <si>
    <t>กษ02 22 06903 71060011 000</t>
  </si>
  <si>
    <t>บริษัมท็อปธุรกิจการเกษตร จำกัด(หนองตากยา)</t>
  </si>
  <si>
    <t>กษ02 22 06903 71100014 000</t>
  </si>
  <si>
    <t>ฟาร์มไก่ไข่พ่อ-แม่พันธุ์(หนองประดู๋)</t>
  </si>
  <si>
    <t>นางสาวยุภาพร คำโสม</t>
  </si>
  <si>
    <t>กษ02 22 06903 71090012 000</t>
  </si>
  <si>
    <t>บริษัทไทยฟู้ดส์ โพลทรีย์ฟาร์ม จำกัด(ดอนตาเพชร)</t>
  </si>
  <si>
    <t>นายชาญชัย จันทิลา</t>
  </si>
  <si>
    <t>กษ02 22 06903 71100019 000</t>
  </si>
  <si>
    <t>บริษัทไทยฟู้ดส์ โพลทรีย์ฟาร์ม จำกัด(ฟาร์มหนองประดู่)</t>
  </si>
  <si>
    <t>นายนันทชัย พงศ์ผลาดิสัย</t>
  </si>
  <si>
    <t>กษ02 22 06903 71130022 000</t>
  </si>
  <si>
    <t>บริษัทไทยฟู้ดส์ โพลทรีย์ฟาร์ม จำกัด(สระลงเรือ)</t>
  </si>
  <si>
    <t>นายอัมรินทร์ อุทธิยะ</t>
  </si>
  <si>
    <t>กษ02 22 06903 71100015 000</t>
  </si>
  <si>
    <t>บริษัทไทยฟู้ดส์ โพลทรีย์ฟาร์ม จำกัด(ฟาร์มโป่งไหม)</t>
  </si>
  <si>
    <t>นางสาวอรุณ เงินโสม</t>
  </si>
  <si>
    <t>กษ02 22 06903 71100021 000</t>
  </si>
  <si>
    <t>บริษัทไทยฟู้ดส์ โพลทรีย์ฟาร์ม จำกัด(ฟาร์มหนองตาเกิด)</t>
  </si>
  <si>
    <t>นายมนต์ชัย บุญเยี่ยม</t>
  </si>
  <si>
    <t>กษ02 22 06903 71020016 000</t>
  </si>
  <si>
    <t>บริษัทไทยฟู้ดส์ โพลทรีย์ฟาร์ม จำกัด(ฟาร์มไทรโยค)</t>
  </si>
  <si>
    <t>กษ02 22 06903 71030020 000</t>
  </si>
  <si>
    <t>บริษัทไทยฟู้ดส์ โพลทรีย์ฟาร์ม จำกัด(ฟาร์มวังด้ง)</t>
  </si>
  <si>
    <t>63/2</t>
  </si>
  <si>
    <t>เป็ดเนื้อ</t>
  </si>
  <si>
    <t>กษ02 22 06900 71030027 000</t>
  </si>
  <si>
    <t>บริษัท ซีพีเอฟ(ประเทศไทย)จำกัด(มหาชน)ฟาร์มกาญจนบุรี(1)</t>
  </si>
  <si>
    <t>นายอุเทน เหล่าชัย</t>
  </si>
  <si>
    <t>กษ02 22 06900 71030028 000</t>
  </si>
  <si>
    <t>บริษัท ซีพีเอฟ(ประเทศไทย)จำกัด(มหาชน)ฟาร์มกาญจนบุรี(2)</t>
  </si>
  <si>
    <t>นายบัญญัติ ชัยสิม</t>
  </si>
  <si>
    <t>กษ02 22 06900 71060026 000</t>
  </si>
  <si>
    <t>ประชุมฟาร์ม</t>
  </si>
  <si>
    <t>นายเอี้ยวกัง จิระศิริโชติ</t>
  </si>
  <si>
    <t>กษ02 22 06900 71060024 000</t>
  </si>
  <si>
    <t>ว่าทีร้อยตรีประมวล วอนเพียร ร.น.</t>
  </si>
  <si>
    <t>กษ02 22 06900 71020025 000</t>
  </si>
  <si>
    <t>Winny Farm</t>
  </si>
  <si>
    <t>นายพิชิต ตันกิตติมงคล</t>
  </si>
  <si>
    <t>กษ02 22 06900 71060010 000</t>
  </si>
  <si>
    <t>นายสาธิต หาญวิสุทธิ์</t>
  </si>
  <si>
    <t>219/10</t>
  </si>
  <si>
    <t>กษ02 22 06900 71060012 000</t>
  </si>
  <si>
    <t>โสภณฟาร์ม2</t>
  </si>
  <si>
    <t>นายโสภณ เขียวมา</t>
  </si>
  <si>
    <t>41/1</t>
  </si>
  <si>
    <t>กษ02 22 06900 71020013 000</t>
  </si>
  <si>
    <t>พัชรีฟาร์ม</t>
  </si>
  <si>
    <t>นางพัชรี มีชะคะ</t>
  </si>
  <si>
    <t>ข้อมูล GAP ปศุสัตว์   จังหวัดกาญจนบุรี</t>
  </si>
  <si>
    <t>ป้ายชื่อแถว</t>
  </si>
  <si>
    <t>ผลรวมทั้งหมด</t>
  </si>
  <si>
    <t>นับจำนวน ของ ชื่อสถานประกอบการ</t>
  </si>
  <si>
    <t>ที่</t>
  </si>
  <si>
    <t>จำนวน</t>
  </si>
  <si>
    <t>จำนวนฟาร์ม</t>
  </si>
  <si>
    <t>พ่อพันธ์</t>
  </si>
  <si>
    <t xml:space="preserve">จำนวน </t>
  </si>
  <si>
    <t>แม่พันธุ์</t>
  </si>
  <si>
    <t>(ตัว)</t>
  </si>
  <si>
    <t>รวมจำนวน</t>
  </si>
  <si>
    <t>ผลผลิต/ปี</t>
  </si>
  <si>
    <t>ผลผลิต/ตัว/เดือน</t>
  </si>
  <si>
    <t>จำนวนโรงเรือน</t>
  </si>
  <si>
    <t>(หลัง)</t>
  </si>
  <si>
    <t>(ฟาร์ม)</t>
  </si>
  <si>
    <t xml:space="preserve">อื่น </t>
  </si>
  <si>
    <t>จำนวนสถานที่ฟัก</t>
  </si>
  <si>
    <t>(แห่ง)</t>
  </si>
  <si>
    <t>จำนวนตู้ฟัก</t>
  </si>
  <si>
    <t>(ตู้)</t>
  </si>
  <si>
    <t>จำนวนไข่สัตว์ปี/</t>
  </si>
  <si>
    <t xml:space="preserve">สัปดาห์  </t>
  </si>
  <si>
    <t>จำนวนลูกสัตว์ปีก/สัปดาห์</t>
  </si>
  <si>
    <t>1</t>
  </si>
  <si>
    <t>สรุปมาตรฐานฟาร์ม GAP ด้านปศุสัตว์  จังหวัดกาญจนบุรี</t>
  </si>
  <si>
    <t>ข้อมูลมาตรฐานฟาร์ม GAP ด้านปศุสัตว์  จังหวัดกาญจนบุรี</t>
  </si>
  <si>
    <t>บริษัทไทยฟู้ดส์ โพลทรีย์ฟาร์ม จำกัด (โรงฟักไข่บ่อพลอย)</t>
  </si>
  <si>
    <t>บริษัทไทยฟู้ดส์ โพลทรีย์ฟาร์ม จำกัด (โรงฟักไข่ทุ่งกระบ่ำ)</t>
  </si>
  <si>
    <t>บริษัทไทยฟู้ดส์ โพลทรีย์ฟาร์ม จำกัด (โรงฟักไข่หนองประดู่))</t>
  </si>
  <si>
    <t>โรงฟักไข่บริษัทท็อปธุรกิจการเกษตร จำกัด (หนองตากยา)</t>
  </si>
  <si>
    <t>บ.ซีพีเอฟ (ประเทศไทย) จำกัด (มหาชน) (ฟาร์มกาญจนบุรี)</t>
  </si>
  <si>
    <t>นายพรชัย  กองพันธ์</t>
  </si>
  <si>
    <t>นายอำนาจ  ภิญโญ</t>
  </si>
  <si>
    <t>นายนัฐพร  ปานแดง</t>
  </si>
  <si>
    <t>นายปริญญา  แก้วดี</t>
  </si>
  <si>
    <t>นายสันติ  สุวรรณการ</t>
  </si>
  <si>
    <t>นายวัชรินทร์  วงษาไฮ</t>
  </si>
  <si>
    <t>นางสาวภัทราภรณ์  พัฒนเสรี</t>
  </si>
  <si>
    <t>นายอำนาจ  ชินศิริ</t>
  </si>
  <si>
    <t>นายกฤษฎา  ประสิทธิแสง</t>
  </si>
  <si>
    <t>นายยุทธพงศ์  เทิดธำรง</t>
  </si>
  <si>
    <t>นายวณิชชา  สุวัฒนมงคลชัย</t>
  </si>
  <si>
    <t>นายชัยวัฒน์  สิริทรัพย์พูนผล</t>
  </si>
  <si>
    <t>นายโชติวัฒน์  กิจเสมอ</t>
  </si>
  <si>
    <t>นายกิตติศักดิ์  เดชไชยธนะพงศ์</t>
  </si>
  <si>
    <t>นายเจษฎา  เนรมิตศรัทธา</t>
  </si>
  <si>
    <t>นางวนิดา  เฉิดฉินนภา</t>
  </si>
  <si>
    <t>นายประสาน  รังษา</t>
  </si>
  <si>
    <t>นางฤทัยรัตน  ปฐมกัปล์</t>
  </si>
  <si>
    <t>นายกฤษฎา  คุณากรประพันธ์</t>
  </si>
  <si>
    <t>นายพัชรพล  สืบดา</t>
  </si>
  <si>
    <t>นายอำนาจ  สิงห์โตงาม</t>
  </si>
  <si>
    <t>นายไพบูลย์  หนูโดด</t>
  </si>
  <si>
    <t>นายกษิดิศ  เพิ่มพูนสินทรัพย์</t>
  </si>
  <si>
    <t>นายภิญโญ  ภุมรินทร์</t>
  </si>
  <si>
    <t>นายสมศักดิ์  รวยพงศ์</t>
  </si>
  <si>
    <t>นายวุฒิไกร  แสนเมือง</t>
  </si>
  <si>
    <t>นายธนกฤษ  พิณสุวรรณ</t>
  </si>
  <si>
    <t>นายศักดา  วัฒนกิจรุ่งโรจน์</t>
  </si>
  <si>
    <t>นายชัชภณ  สิงห์โตงาม</t>
  </si>
  <si>
    <t>นายชาญณรงค์  แสงม่วง</t>
  </si>
  <si>
    <t>นายไพโรจน์  เจริญสุข</t>
  </si>
  <si>
    <t>นายกิติพงษ์  เหมือนจันทร์</t>
  </si>
  <si>
    <t>นายมนชัย  สีหา</t>
  </si>
  <si>
    <t>นายพฤกษา  เชี่ยวพฤก</t>
  </si>
  <si>
    <t>นางศรีนวล  ดีเสมอ</t>
  </si>
  <si>
    <t>นางสนทนา  วอนเพียร</t>
  </si>
  <si>
    <t>นายอาทร  วอนเพียร</t>
  </si>
  <si>
    <t>นายสุเมธ  ไสยดี</t>
  </si>
  <si>
    <t>นางพรหมภัสสร  เหลืองชัยพร</t>
  </si>
  <si>
    <t>นางบุษบา  วัฒนกิจรุ่งโรจน์</t>
  </si>
  <si>
    <t>นายอาณัติ  รัตชาติ</t>
  </si>
  <si>
    <t>นางสาวสายฝน  ไกรทองสุข</t>
  </si>
  <si>
    <t>นางวาสนา  โตเอี่ยม</t>
  </si>
  <si>
    <t>นายวัชระ  เมตตา</t>
  </si>
  <si>
    <t>นายนพรัตน์  วิเศษสิงห์</t>
  </si>
  <si>
    <t>นายกะเซ้ง  เซี่ยงโหล</t>
  </si>
  <si>
    <t>นางชฎาพร  ฝุงเจริญ</t>
  </si>
  <si>
    <t>นายนิติธร  โตเอี่ยม</t>
  </si>
  <si>
    <t>นางบุญมาก  กระจ่างแจ้ง</t>
  </si>
  <si>
    <t>นายพณภณ   เซี่ยงโหล</t>
  </si>
  <si>
    <t>นางสาวบังอร  เมตตา</t>
  </si>
  <si>
    <t>นายสมบัติ  เมตตา</t>
  </si>
  <si>
    <t>นายประสาร  ห่วงเอี่ยม</t>
  </si>
  <si>
    <t>นางสาวสีไพร  ร่วมชาติ</t>
  </si>
  <si>
    <t>นางกัลยา  จินดา</t>
  </si>
  <si>
    <t>นายสมศักดิ์  โพธิ์พุ่ม</t>
  </si>
  <si>
    <t>นางอำไพ  ชินอักษร</t>
  </si>
  <si>
    <t>นายสมอ  กระจ่างแจ้ง</t>
  </si>
  <si>
    <t>นายจรัส  เชี่ยวพฤก</t>
  </si>
  <si>
    <t>นางนารี  กรับทอง</t>
  </si>
  <si>
    <t>นางมาลัย  พลประโคน</t>
  </si>
  <si>
    <t>นางสาวรัศมี  สุตันติปิฎก</t>
  </si>
  <si>
    <t>นายธรรมนูญ  ภักดีกุล</t>
  </si>
  <si>
    <t>นายนิรัญ  กาล้อม</t>
  </si>
  <si>
    <t>นายโชติพร  ช่วยเพชร</t>
  </si>
  <si>
    <t>นางสาวสาลี่  ม่วงไหม</t>
  </si>
  <si>
    <t>นางสาวรัชฎา  เกษอ่ำ</t>
  </si>
  <si>
    <t>นางขวัญเรือน   ทองกัญญา</t>
  </si>
  <si>
    <t>นายสุนทร   ฤทธิ์วิวัฒน์</t>
  </si>
  <si>
    <t>นางสายรุ้ง  เสาวดา</t>
  </si>
  <si>
    <t>นายกบ  สร้อยทอง</t>
  </si>
  <si>
    <t>นายลอย  บวบทอง</t>
  </si>
  <si>
    <t>นางสาวศิริพร  คูหา</t>
  </si>
  <si>
    <t>นายธีรเดช  เดชรังสี</t>
  </si>
  <si>
    <t>นายปรีดา   ซิบเข</t>
  </si>
  <si>
    <t>นางวนิดา  คูหา</t>
  </si>
  <si>
    <t>นายสมนึก  มิเดิง</t>
  </si>
  <si>
    <t>นายวีระพล  แก้วสน</t>
  </si>
  <si>
    <t>นางสมบุญ   อรุณรัตน์</t>
  </si>
  <si>
    <t>นายประเสริฐ  ปูเชียงแดง</t>
  </si>
  <si>
    <t>นายสนิท  รอดขาว</t>
  </si>
  <si>
    <t>นางมาลี   อภัยจิต</t>
  </si>
  <si>
    <t>นายประทุม  ทองเสงี่ยม</t>
  </si>
  <si>
    <t>นายศราวุฒิ  พันธ์เปรม</t>
  </si>
  <si>
    <t>นายประสิทธิ์  สร้อยพรรณา</t>
  </si>
  <si>
    <t>นางระเบียบ  พูลเดช</t>
  </si>
  <si>
    <t>นางสารินทร์  แป้นท้วม</t>
  </si>
  <si>
    <t>นายบุญชู  บุญคุ้ม</t>
  </si>
  <si>
    <t>นายยม   ขำอวยชัย</t>
  </si>
  <si>
    <t>นางอำไพ  ตั้งใจ</t>
  </si>
  <si>
    <t>นายสุทิน  เตชะดี</t>
  </si>
  <si>
    <t>นางนงเยาว์  สาธิตภานุวัฒน์</t>
  </si>
  <si>
    <t>นางสุรินทร์  ทับทรวง</t>
  </si>
  <si>
    <t>นายทันนา   ธรรมกิจ</t>
  </si>
  <si>
    <t>นายสง่า   ดงขันตะ</t>
  </si>
  <si>
    <t>นายประมวล  แม้นจิต</t>
  </si>
  <si>
    <t>นางสาวกฤษณา  นิลารักษ์</t>
  </si>
  <si>
    <t>นายศิริ   ศิรินันท์</t>
  </si>
  <si>
    <t>นางสาวอรพินท์  จ้อยร่อย</t>
  </si>
  <si>
    <t>นายสรรเสริญ  แซ่เฮ้ง</t>
  </si>
  <si>
    <t>นายจิรพันธุ์  จิรชัยชนกานต์</t>
  </si>
  <si>
    <t>นายบุญแทน  เพิ่มทวี</t>
  </si>
  <si>
    <t>นายเรวัติ  รุ่งกระจ่าง</t>
  </si>
  <si>
    <t>นายเซ้ง  เภานุช</t>
  </si>
  <si>
    <t>นายคำรณ  ตังคชาลากุล</t>
  </si>
  <si>
    <t>นายเช้า  หาดี</t>
  </si>
  <si>
    <t>นางอำพร  ยุทธนาพิพัฒน์</t>
  </si>
  <si>
    <t>นางสาววัลยา  บัวรอด</t>
  </si>
  <si>
    <t>นายวิกรม  พุฒซ้อน</t>
  </si>
  <si>
    <t>นางชำนาญ  รุ่งกระจ่าง</t>
  </si>
  <si>
    <t>นางสุกาญดา  ไพรศรี</t>
  </si>
  <si>
    <t>นายอนุรักษ์  ปีสะอาด</t>
  </si>
  <si>
    <t>นายภานุวัฒน์  ปัตถะเมฆ</t>
  </si>
  <si>
    <t>นายเต็ดซุ้ง  เซี่ยงหลิว</t>
  </si>
  <si>
    <t>นางเกยูร  มัฆมาน</t>
  </si>
  <si>
    <t>นางยับ   เซี่ยงฉี</t>
  </si>
  <si>
    <t>นายสมาน  เชาว์เครือ</t>
  </si>
  <si>
    <t>นายหนู   แก่นจันทร์</t>
  </si>
  <si>
    <t>นายอุเทน   หมื่นแก้ว</t>
  </si>
  <si>
    <t>นายวิเชียร   ไพลวัน</t>
  </si>
  <si>
    <t>นายกลม  มีช่อ</t>
  </si>
  <si>
    <t>นางณัฐช์นรี   อินเจริญ</t>
  </si>
  <si>
    <t>นางอันชรี   ไกรทอง</t>
  </si>
  <si>
    <t>นางอารม   ศรีดา</t>
  </si>
  <si>
    <t>นางลำพัน   เชาว์เครือ</t>
  </si>
  <si>
    <t>นายธง   ฉิมเมือง</t>
  </si>
  <si>
    <t>นางปราณี   บุญแต่ง</t>
  </si>
  <si>
    <t>นางสมศรี  หาดี</t>
  </si>
  <si>
    <t>นายนที  สีจาด</t>
  </si>
  <si>
    <t>นายดวง  บัวรอด</t>
  </si>
  <si>
    <t>นายเจียน  บุญก่อสร้าง</t>
  </si>
  <si>
    <t>นางสาวจารุรินทร์  ศิลาจันทร์</t>
  </si>
  <si>
    <t>นายเกียรติศักดิ์  ปิยะดิษฐ์กุล</t>
  </si>
  <si>
    <t>นายสุมล  อุดมกิจกุล</t>
  </si>
  <si>
    <t>นายบุญชู  โยมด้วง</t>
  </si>
  <si>
    <t>นายทวี  แสงกล่อม</t>
  </si>
  <si>
    <t>นายธนะวัตติ์  สิทธิพัฒน์ภักดี</t>
  </si>
  <si>
    <t>นางสาววารินทร์  ซิบเข</t>
  </si>
  <si>
    <t>นางประไพ  ปูเชียงแดง</t>
  </si>
  <si>
    <t>นางรำเพย  เต่าโพรง</t>
  </si>
  <si>
    <t>นายสมควร  นพรัตน์</t>
  </si>
  <si>
    <t>นางสาวอัมพร  เปรี่ยนสมุทร์</t>
  </si>
  <si>
    <t>นางสมัย  มักเจียว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</si>
</sst>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color rgb="FFFF000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11"/>
      <color rgb="FF0070C0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3" fillId="3" borderId="1" xfId="0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left" indent="1"/>
    </xf>
    <xf numFmtId="0" fontId="5" fillId="0" borderId="1" xfId="0" applyNumberFormat="1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187" fontId="0" fillId="0" borderId="5" xfId="1" applyNumberFormat="1" applyFont="1" applyBorder="1" applyAlignment="1">
      <alignment horizontal="center"/>
    </xf>
    <xf numFmtId="187" fontId="0" fillId="0" borderId="0" xfId="1" applyNumberFormat="1" applyFont="1" applyBorder="1" applyAlignment="1">
      <alignment horizontal="center"/>
    </xf>
    <xf numFmtId="187" fontId="0" fillId="0" borderId="2" xfId="1" applyNumberFormat="1" applyFont="1" applyBorder="1" applyAlignment="1">
      <alignment horizontal="center"/>
    </xf>
    <xf numFmtId="187" fontId="0" fillId="0" borderId="7" xfId="1" applyNumberFormat="1" applyFont="1" applyBorder="1" applyAlignment="1">
      <alignment horizontal="center"/>
    </xf>
    <xf numFmtId="187" fontId="0" fillId="0" borderId="3" xfId="1" applyNumberFormat="1" applyFont="1" applyBorder="1" applyAlignment="1">
      <alignment horizontal="center"/>
    </xf>
    <xf numFmtId="187" fontId="0" fillId="0" borderId="8" xfId="1" applyNumberFormat="1" applyFont="1" applyBorder="1" applyAlignment="1">
      <alignment horizontal="center"/>
    </xf>
    <xf numFmtId="49" fontId="0" fillId="0" borderId="1" xfId="1" applyNumberFormat="1" applyFont="1" applyBorder="1" applyAlignment="1">
      <alignment horizontal="center" vertical="center"/>
    </xf>
    <xf numFmtId="187" fontId="0" fillId="0" borderId="1" xfId="1" applyNumberFormat="1" applyFont="1" applyBorder="1" applyAlignment="1">
      <alignment horizontal="center" vertical="center"/>
    </xf>
    <xf numFmtId="49" fontId="0" fillId="0" borderId="8" xfId="0" applyNumberFormat="1" applyBorder="1" applyAlignment="1">
      <alignment horizontal="center"/>
    </xf>
    <xf numFmtId="49" fontId="0" fillId="0" borderId="5" xfId="1" applyNumberFormat="1" applyFont="1" applyBorder="1" applyAlignment="1">
      <alignment horizontal="center" vertical="center"/>
    </xf>
    <xf numFmtId="49" fontId="0" fillId="0" borderId="5" xfId="1" applyNumberFormat="1" applyFont="1" applyBorder="1" applyAlignment="1">
      <alignment horizontal="left"/>
    </xf>
    <xf numFmtId="187" fontId="0" fillId="0" borderId="5" xfId="1" applyNumberFormat="1" applyFont="1" applyBorder="1" applyAlignment="1">
      <alignment horizontal="right"/>
    </xf>
    <xf numFmtId="49" fontId="0" fillId="0" borderId="2" xfId="1" applyNumberFormat="1" applyFont="1" applyBorder="1" applyAlignment="1">
      <alignment horizontal="center"/>
    </xf>
    <xf numFmtId="49" fontId="0" fillId="0" borderId="2" xfId="1" applyNumberFormat="1" applyFont="1" applyBorder="1" applyAlignment="1">
      <alignment horizontal="right"/>
    </xf>
    <xf numFmtId="49" fontId="0" fillId="0" borderId="0" xfId="1" applyNumberFormat="1" applyFont="1" applyBorder="1" applyAlignment="1">
      <alignment horizontal="right"/>
    </xf>
    <xf numFmtId="49" fontId="0" fillId="0" borderId="0" xfId="0" applyNumberFormat="1" applyBorder="1"/>
    <xf numFmtId="49" fontId="0" fillId="0" borderId="7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1" applyNumberFormat="1" applyFont="1" applyBorder="1" applyAlignment="1">
      <alignment horizontal="left" vertical="center"/>
    </xf>
    <xf numFmtId="187" fontId="0" fillId="0" borderId="1" xfId="1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187" fontId="0" fillId="0" borderId="1" xfId="1" applyNumberFormat="1" applyFont="1" applyBorder="1" applyAlignment="1">
      <alignment vertical="center"/>
    </xf>
    <xf numFmtId="49" fontId="0" fillId="0" borderId="6" xfId="0" applyNumberFormat="1" applyBorder="1" applyAlignment="1">
      <alignment horizontal="center"/>
    </xf>
    <xf numFmtId="187" fontId="0" fillId="0" borderId="6" xfId="1" applyNumberFormat="1" applyFont="1" applyBorder="1" applyAlignment="1">
      <alignment vertical="center"/>
    </xf>
    <xf numFmtId="0" fontId="0" fillId="0" borderId="1" xfId="0" applyBorder="1" applyAlignment="1">
      <alignment horizontal="left" indent="2"/>
    </xf>
    <xf numFmtId="0" fontId="0" fillId="0" borderId="1" xfId="0" applyNumberForma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187" fontId="0" fillId="0" borderId="7" xfId="1" applyNumberFormat="1" applyFont="1" applyBorder="1" applyAlignment="1">
      <alignment horizontal="center" vertical="center"/>
    </xf>
    <xf numFmtId="187" fontId="0" fillId="0" borderId="3" xfId="1" applyNumberFormat="1" applyFont="1" applyBorder="1" applyAlignment="1">
      <alignment horizontal="center" vertical="center"/>
    </xf>
    <xf numFmtId="187" fontId="0" fillId="0" borderId="8" xfId="1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Comma" xfId="1" builtinId="3"/>
    <cellStyle name="Normal" xfId="0" builtinId="0"/>
  </cellStyles>
  <dxfs count="21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C0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7" tint="0.39997558519241921"/>
        </patternFill>
      </fill>
    </dxf>
    <dxf>
      <fill>
        <patternFill>
          <bgColor theme="7" tint="0.39997558519241921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KD Windows 7 V.3" refreshedDate="43383.403990509258" createdVersion="3" refreshedVersion="3" minRefreshableVersion="3" recordCount="963">
  <cacheSource type="worksheet">
    <worksheetSource ref="A3:K966" sheet="ปี61"/>
  </cacheSource>
  <cacheFields count="11">
    <cacheField name="ลำดับที่" numFmtId="0">
      <sharedItems containsSemiMixedTypes="0" containsString="0" containsNumber="1" containsInteger="1" minValue="1" maxValue="963"/>
    </cacheField>
    <cacheField name="ชนิดสัตว์" numFmtId="0">
      <sharedItems count="11">
        <s v="สถานที่ฟักไข่สัตว์ปีก"/>
        <s v="สุกร"/>
        <s v="นกกระทา"/>
        <s v="โคนม"/>
        <s v="โคเนื้อ"/>
        <s v="แพะเนื้อ"/>
        <s v="แกะเนื้อ"/>
        <s v="ไก่เนื้อ"/>
        <s v="ไก่ไข่"/>
        <s v="ไก่พันธุ์"/>
        <s v="เป็ดเนื้อ"/>
      </sharedItems>
    </cacheField>
    <cacheField name="เลขทะเบียนสถานประกอบการ" numFmtId="0">
      <sharedItems/>
    </cacheField>
    <cacheField name="ปริมาณการผลิต_x000a_(จำนวนตัว/สัปดาห์)" numFmtId="0">
      <sharedItems containsSemiMixedTypes="0" containsString="0" containsNumber="1" containsInteger="1" minValue="0" maxValue="960000"/>
    </cacheField>
    <cacheField name="ชื่อสถานประกอบการ" numFmtId="0">
      <sharedItems count="853">
        <s v="บริษัทไทยฟู้ดส์ โพลทรีย์ฟาร์ม จำกัด(โรงฟักไข่บ่อพลอย)"/>
        <s v="บริษัทไทยฟู้ดส์ โพลทรีย์ฟาร์ม จำกัด(โรงฟักไข่ทุ่งกระบ่ำ)"/>
        <s v="บริษัทไทยฟู้ดส์ โพลทรีย์ฟาร์ม จำกัด(โรงฟักไข่หนองประดู่))"/>
        <s v="บริษัทไทยฟู้ดส์คอนแทรคฟาร์มมิ่ง จำกัด"/>
        <s v="โรงฟักไข่บริษัทท็อปธุรกิจการเกษตร จำกัด(หนองตากยา)"/>
        <s v="บ.ซีพีเอฟ(ประเทศไทย)จำกัด(มหาชน)(ฟาร์มกาญจนบุรี)"/>
        <s v="บริษัท ไทยฟู้ดส์ สไวนฟาร์ม จำกัด"/>
        <s v="บริษัทไทยฟู้ดส์ สไวนฟาร์ม จำกัด (ฟาร์มหนองรี)"/>
        <s v="เค.พี.เอส.ฟาร์ม จำกัดสาขา 2"/>
        <s v="ยุทธพงศ์ฟาร์ม"/>
        <s v="ฟาร์มวณิชชา 1"/>
        <s v="ชัยวัฒน์ฟาร์ม"/>
        <s v="เฟื่องฟูฟาร์ม"/>
        <s v="ฟาร์มเดชไชยธนะพงศ์"/>
        <s v="ทองอเนกอนันต์ฟาร์ม"/>
        <s v="วนิดาฟาร์ม"/>
        <s v="กรุงเทพหมานดีฟาร์ม"/>
        <s v="ธวัชชัยฟาร์ม"/>
        <s v="ฟาร์มวณิชชา 2"/>
        <s v="หจก.พิกพาวเวอร์ฟาร์ม"/>
        <s v="จันทร์หอมฟาร์ม"/>
        <s v="สิงห์โตงามฟาร์ม"/>
        <s v="อำนวยรุ่งเรืองฟาร์ม จำกัด"/>
        <s v="พลอยภูมิฟาร์ม"/>
        <s v="หจก.ภิญโญฟาร์ม"/>
        <s v="หจก. สามพีฟาร์ม"/>
        <s v="ฟาร์มบ่อพลอย"/>
        <s v="บริษัท เค พี เอส ฟาร์ม จำกัด"/>
        <s v="กฤษณสุฟาร์ม"/>
        <s v="ศักดาฟาร์ม"/>
        <s v="จารวีฟาร์ม"/>
        <s v="ชาญณรงค์ฟาร์ม"/>
        <s v="กณิศกิจฟาร์ม"/>
        <s v="ชาติฟาร์ม"/>
        <s v="มนชัยฟาร์ม"/>
        <s v="พฤกษาฟาร์ม"/>
        <s v="เกษมฟาร์ม"/>
        <s v="ไร่วอนเพียรฟาร์ม"/>
        <s v="ฟาร์มอาทร"/>
        <s v="สุเมธฟาร์ม"/>
        <s v="พรหมภัสสรฟาร์ม"/>
        <s v="บุษบาฟาร์ม"/>
        <s v="อาณัติฟาร์ม"/>
        <s v="สายฝนฟาร์ม"/>
        <s v="วาสนาฟาร์ม"/>
        <s v="วัชระฟาร์ม"/>
        <s v="นพรัตน์ฟาร์ม"/>
        <s v="กะเซ้งฟาร์ม"/>
        <s v="ชฎาพรฟาร์ม"/>
        <s v="นิติธรฟาร์ม"/>
        <s v="บุญมากฟาร์ม"/>
        <s v="เค.พี.เอส.ฟาร์ม 1"/>
        <s v="พณภณฟาร์ม"/>
        <s v="บังปรฟาร์ม"/>
        <s v="สมบัติฟาร์ม"/>
        <s v="ประสารฟาร์ม"/>
        <s v="จันทร์จ้าฟาร์ม"/>
        <s v="ศรีนวลฟาร์ม 2"/>
        <s v="อาทิตย์ฟาร์ม"/>
        <s v="ฟาร์มสมศักดิ์"/>
        <s v="กัลยาฟาร์ม"/>
        <s v="อำไพฟาร์ม"/>
        <s v="ศรีนวลฟาร์ม 1"/>
        <s v="สมอฟาร์ม"/>
        <s v="จรัสฟาร์ม"/>
        <s v="นารีฟาร์ม"/>
        <s v="สุวรรณฟาร์ม"/>
        <s v="มาลัยฟาร์ม 2"/>
        <s v="มาลัยฟาร์ม 1"/>
        <s v="กัญญาฟาร์ม"/>
        <s v="สมพิศฟาร์ม"/>
        <s v="M&amp;C FARM"/>
        <s v="ธรรมนูญฟาร์ม"/>
        <s v="PN ฟาร์ม"/>
        <s v="โชติพรฟาร์ม"/>
        <s v="สาลี่ฟาร์ม"/>
        <s v="ฟาร์มรัชฎา"/>
        <s v="ทองกัญญาฟาร์ม"/>
        <s v="สุนทรฟาร์ม แอนด์ ฟีดเซ็นเตอร์"/>
        <s v="สายรุ้งฟาร์ม"/>
        <s v="กบฟาร์ม"/>
        <s v="บัวลอยฟาร์ม"/>
        <s v="ศิริพรฟาร์ม"/>
        <s v="บริษัท มถุรา จำกัด"/>
        <s v="โก้เติ้งฟาร์ม"/>
        <s v="ทองดีฟาร์ม"/>
        <s v="วีระพลฟาร์ม"/>
        <s v="JS ฟาร์ม"/>
        <s v="ประเสริฐฟาร์ม"/>
        <s v="สนิทฟาร์ม"/>
        <s v="ประพจน์ฟาร์ม"/>
        <s v="ลุงหยุ่นฟาร์ม"/>
        <s v="ศราวุฒิฟาร์ม"/>
        <s v="ประสิทธิ์ฟาร์ม"/>
        <s v="พานทองฟาร์ม"/>
        <s v="เจนจิราฟาร์ม"/>
        <s v="ยุทธนาฟาร์ม"/>
        <s v="อุทัยกาญจน์ฟาร์ม"/>
        <s v="เตชะฟาร์ม"/>
        <s v="นงเยาว์ฟาร์ม"/>
        <s v="ทับทรวงฟาร์ม"/>
        <s v="ทันนาฟาร์ม"/>
        <s v="สันติฟาร์ม"/>
        <s v="แม้นจิตฟาร์ม"/>
        <s v="KC Dairy Farm"/>
        <s v="มิสเตอร์คาวบอยฟาร์ม"/>
        <s v="อรพินท์ฟาร์ม"/>
        <s v="ชินดนัย - ไรวินทร์ฟาร์ม"/>
        <s v="จิรพันธุ์ฟาร์ม"/>
        <s v="เพิ่มทวีฟาร์ม"/>
        <s v="เรวัติฟาร์ม"/>
        <s v="สุนีย์ฟาร์ม"/>
        <s v="ชาลากุลฟาร์ม"/>
        <s v="ลูกปัดฟาร์ม"/>
        <s v="กาญจนาฟาร์ม"/>
        <s v="เสนอฟาร์ม"/>
        <s v="ธีรพงษ์ ประเสริฐฟาร์ม"/>
        <s v="วิกรมฟาร์ม"/>
        <s v="ไอลดาฟาร์ม"/>
        <s v="สุกาญดาฟาร์ม"/>
        <s v="ปีสะอาดฟาร์ม"/>
        <s v="ภานุวัฒน์ฟาร์ม"/>
        <s v="ตราทิพย์ฟาร์ม"/>
        <s v="เกยูรฟาร์ม"/>
        <s v="นภาฟาร์ม"/>
        <s v="ทรัพย์ สุข สิริฟาร์ม"/>
        <s v="สายสมรฟาร์ม"/>
        <s v="อุเทนฟาร์ม"/>
        <s v="ไพลวันฟาร์ม"/>
        <s v="โชคมีช่อฟาร์ม"/>
        <s v="แอปเปิ้ลฟาร์ม"/>
        <s v="อันชรีฟาร์ม"/>
        <s v="ศรีดาฟาร์ม"/>
        <s v="ลำพันฟาร์ม"/>
        <s v="นิยมฟาร์ม"/>
        <s v="ปราณีฟาร์ม"/>
        <s v="วรัชยาฟาร์ม"/>
        <s v="นทีฟาร์ม"/>
        <s v="ดวงดีฟาร์ม"/>
        <s v="ธีรภัทรฟาร์ม"/>
        <s v="กองพลฟาร์ม"/>
        <s v="พิกุลฟาร์ม"/>
        <s v="เกษมศรีฟาร์ม"/>
        <s v="บุญชูฟาร์ม"/>
        <s v="ทวีฟาร์ม"/>
        <s v="สิทธิพัฒน์ภักดีฟาร์ม"/>
        <s v="วารินทร์ฟาร์ม"/>
        <s v="ประไพฟาร์ม"/>
        <s v="รำเพยฟาร์ม"/>
        <s v="สมควรฟาร์ม"/>
        <s v="อัมพรฟาร์ม"/>
        <s v="สมัยฟาร์ม"/>
        <s v="ธรรมลังกาฟาร์ม"/>
        <s v="ณัฏรดาฟาร์ม"/>
        <s v="กิ่งแก้วฟาร์ม"/>
        <s v="ทองแดงฟาร์ม"/>
        <s v="มงคลฟาร์ม"/>
        <s v="เสาร์ฟาร์ม"/>
        <s v="สมนึกฟาร์ม"/>
        <s v="ศรีทองฟาร์ม"/>
        <s v="สวัสดิ์ฟาร์ม"/>
        <s v="อภิญญาฟาร์ม"/>
        <s v="สมยศฟาร์ม"/>
        <s v="ธนพลฟาร์ม"/>
        <s v="สุวิทย์ฟาร์ม"/>
        <s v="โชกุนฟาร์ม"/>
        <s v="รัฐพัทธ์ฟาร์ม"/>
        <s v="รุ่งกัญญาฟาร์ม"/>
        <s v="ทรัพย์ทวีฟาร์ม"/>
        <s v="ฉัตรชัยฟาร์ม"/>
        <s v="ร่มฉัตรฟาร์ม"/>
        <s v="วารุณีฟาร์ม"/>
        <s v="สมบูรณ์ฟาร์ม"/>
        <s v="จินดาฟาร์ม"/>
        <s v="เบญจพรฟาร์ม"/>
        <s v="ฤทธิชัยฟาร์ม"/>
        <s v="สมพรฟาร์ม"/>
        <s v="ชุติกาญจน์ฟาร์ม"/>
        <s v="มาลัยฟาร์ม"/>
        <s v="ธนบัตรฟาร์ม"/>
        <s v="วิชุดาฟาร์ม"/>
        <s v="บุญเทียมฟาร์ม"/>
        <s v="ธนวิชญ์ฟาร์ม"/>
        <s v="ประยูรฟาร์ม"/>
        <s v="ชูศักดิ์ฟาร์ม"/>
        <s v="กาญจนประดิษฐ์ฟาร์ม"/>
        <s v="สิริฟาร์ม"/>
        <s v="จันทราฟาร์ม"/>
        <s v="ดลพรฟาร์ม"/>
        <s v="สมพลฟาร์ม"/>
        <s v="โคนมราชการดี"/>
        <s v="นพดลฟาร์ม"/>
        <s v="กมลวรรณฟาร์ม"/>
        <s v="พยอมฟาร์ม"/>
        <s v="อัสดงฟาร์ม"/>
        <s v="ชลลดาฟาร์ม"/>
        <s v="พิทักษ์ฟาร์ม"/>
        <s v="สองพี่น้องฟาร์ม"/>
        <s v="ณัฐพงค์ฟาร์ม"/>
        <s v="นวลจันทร์ฟาร์ม"/>
        <s v="จีราภรณ์ฟาร์ม"/>
        <s v="พุกหาฟาร์ม"/>
        <s v="พันธุ์แจ่มฟาร์ม"/>
        <s v="มาติพงศ์ฟาร์ม"/>
        <s v="อรอนงค์ฟาร์ม"/>
        <s v="มณีรัตน์ฟาร์ม"/>
        <s v="ชำนาญดีฟาร์ม"/>
        <s v="อำพันฟาร์ม"/>
        <s v="ต้นน้ำฟาร์ม"/>
        <s v="สิโรตม์ฟาร์ม"/>
        <s v="เตวิดฟาร์ม"/>
        <s v="สมศรีฟาร์ม"/>
        <s v="ฐานุกูลฟาร์ม"/>
        <s v="ณัฐกานต์ฟาร์ม"/>
        <s v="ฐานิกาฟาร์ม"/>
        <s v="ศุภมิตรฟาร์ม"/>
        <s v="เสนกันหาฟาร์ม"/>
        <s v="เพชรฟาร์มโคนม"/>
        <s v="เสรีฟาร์ม"/>
        <s v="นครฟาร์ม"/>
        <s v="ชานนท์ฟาร์ม"/>
        <s v="นิตยาฟาร์ม"/>
        <s v="น้องพลอย 2 ฟาร์ม"/>
        <s v="ปกรณ์ฟาร์ม"/>
        <s v="นกน้อยขนเงินฟาร์ม"/>
        <s v="ทองใบฟาร์ม"/>
        <s v="น้องพรฟาร์ม"/>
        <s v="เฉลิมฟาร์ม"/>
        <s v="ขุนเดชฟาร์ม"/>
        <s v="บรรดาศักดิ์ฟาร์ม"/>
        <s v="พุ่มฟาร์ม"/>
        <s v="จารุณีฟาร์ม"/>
        <s v="ศรีปัญญาฟาร์ม"/>
        <s v="เนื้อน้องฟาร์ม"/>
        <s v="ภาคย์บัญชาฟาร์ม"/>
        <s v="เรวดีฟาร์ม"/>
        <s v="ชัยธวัชฟาร์ม"/>
        <s v="ไพรินทร์ฟาร์ม"/>
        <s v="ลุงไก่ฟาร์ม"/>
        <s v="ไชยันต์ฟาร์ม"/>
        <s v="สุมลฟาร์ม"/>
        <s v="โชคญาธิดาฟาร์ม"/>
        <s v="อุดมศิลป์ฟาร์ม"/>
        <s v="สุขสวัสดิ์ฟาร์ม"/>
        <s v="ชำนาญฟาร์ม"/>
        <s v="เกษรบัวฟาร์ม"/>
        <s v="สมใจฟาร์ม"/>
        <s v="วิชัยฟาร์ม"/>
        <s v="รุ่งเรืองฟาร์ม"/>
        <s v="ทรัพย์สมบูรณ์ฟาร์ม"/>
        <s v="ประวิทย์ฟาร์ม"/>
        <s v="สมหมายฟาร์ม"/>
        <s v="สุกัญญาฟาร์ม"/>
        <s v="ธนากรฟาร์ม"/>
        <s v="นิภาวรรณฟาร์ม"/>
        <s v="พัทธนันท์ฟาร์ม"/>
        <s v="น้องจี๊ดฟาร์ม"/>
        <s v="กรรธิกาฟาร์ม"/>
        <s v="ปกป้องฟาร์ม"/>
        <s v="ฟาร์มสมยารวย"/>
        <s v="พัชรกรฟาร์ม"/>
        <s v="สุภัสตาฟาร์ม"/>
        <s v="มนตรีฟาร์ม"/>
        <s v="พงศกรณ์ฟาร์ม"/>
        <s v="ธีระวัฒน์ฟาร์ม"/>
        <s v="กฤษฎาฟาร์ม"/>
        <s v="ประนอมฟาร์ม"/>
        <s v="อัฒฑ์ฟาร์ม"/>
        <s v="สุนทรฟาร์ม"/>
        <s v="มาดาฟาร์ม"/>
        <s v="ไม้เลื้อยฟาร์ม"/>
        <s v="รุ่งอรุณฟาร์ม"/>
        <s v="พัฒนชัยชาญฟาร์ม"/>
        <s v="วันชัยฟาร์ม"/>
        <s v="ผัดฟาร์ม"/>
        <s v="โชคกมลฟาร์ม"/>
        <s v="บุญฉัตรฟาร์ม"/>
        <s v="อำนวยฟาร์ม"/>
        <s v="วีณาฟาร์ม"/>
        <s v="อนุภัทรฟาร์ม"/>
        <s v="ณัฐนันท์ฟาร์ม"/>
        <s v="ภานุมาศฟาร์ม"/>
        <s v="จิณัฐตาฟาร์ม"/>
        <s v="มังกรฟาร์ม"/>
        <s v="ศรสวรรค์ฟาร์ม"/>
        <s v="ปรีชาฟาร์ม"/>
        <s v="จิราพรฟาร์ม"/>
        <s v="ชาคริตฟาร์ม"/>
        <s v="สาธิตฟาร์ม"/>
        <s v="วรนารถฟาร์ม"/>
        <s v="บุญกอ และ เดชาฟาร์ม"/>
        <s v="อรุณฟาร์ม"/>
        <s v="วิริยาฟาร์ม"/>
        <s v="ลูกไม้ฟาร์ม"/>
        <s v="อุ้มอั้มฟาร์ม"/>
        <s v="ภานุพงศ์ฟาร์ม"/>
        <s v="พาราวะตรีฟาร์ม"/>
        <s v="สุรเดชฟาร์ม"/>
        <s v="ช.ชนะรุ่งโรจน์ฟาร์ม"/>
        <s v="เจนณรงค์ฟาร์ม"/>
        <s v="อภิชญาฟาร์ม"/>
        <s v="จีระภาฟาร์ม"/>
        <s v="สังวาลย์ฟาร์ม"/>
        <s v="สายสุณีฟาร์ม"/>
        <s v="วีรวุฒิฟาร์ม"/>
        <s v="สุภาวดีฟาร์ม"/>
        <s v="สิทธิโชคฟาร์ม"/>
        <s v="สิริวุฒิฟาร์ม"/>
        <s v="สมคิดฟาร์ม"/>
        <s v="ธนพัฒน์ฟาร์ม"/>
        <s v="โชคสนธยาฟาร์ม"/>
        <s v="แก้มกะออมฟาร์ม"/>
        <s v="จินตนาฟาร์ม"/>
        <s v="ปฏิภาณฟาร์ม"/>
        <s v="สอนชัยฟาร์ม"/>
        <s v="บุญเรืองฟาร์ม"/>
        <s v="อศัลยาฟาร์ม"/>
        <s v="ภานุมาษฟาร์ม"/>
        <s v="กิติคุณฟาร์ม"/>
        <s v="อนันยาฟาร์ม"/>
        <s v="สุนันท์ฟาร์ม"/>
        <s v="รุ้งลาวัลย์ฟาร์ม"/>
        <s v="ทรัพย์เย็นฟาร์ม"/>
        <s v="ติ๋มฟาร์ม"/>
        <s v="สร้อยทองฟาร์ม"/>
        <s v="สุพจน์ฟาร์ม"/>
        <s v="เทศถันฟาร์ม"/>
        <s v="ภัทรวุฒิฟาร์ม"/>
        <s v="ณิชากรฟาร์ม"/>
        <s v="น้ำขิงฟาร์ม"/>
        <s v="ธนพรรษฟาร์ม"/>
        <s v="ฐิติพรฟาร์ม"/>
        <s v="เจริญศรีฟาร์ม"/>
        <s v="ชัญญาพรฟาร์ม"/>
        <s v="โชคอนันต์ฟาร์ม"/>
        <s v="ชโรทรฟาร์ม"/>
        <s v="วิโรจน์ฟาร์ม"/>
        <s v="บุญรอดฟาร์ม"/>
        <s v="พิไลวรรณฟาร์ม"/>
        <s v="สันติสุขฟาร์ม"/>
        <s v="อุทรฟาร์ม"/>
        <s v="สัญญาฟาร์ม"/>
        <s v="น้องพลอยฟาร์ม"/>
        <s v="โชคสามารถฟาร์ม"/>
        <s v="กรรณิการ์ฟาร์ม"/>
        <s v="โบ๊ตแนนฟาร์ม"/>
        <s v="วินิธาฟาร์ม"/>
        <s v="ประจักรฟาร์ม"/>
        <s v="มลเทียนฟาร์ม"/>
        <s v="รุ่งทรัพย์ฟาร์ม"/>
        <s v="ทิพวรรณฟาร์ม"/>
        <s v="ภัทรวีฟาร์ม"/>
        <s v="ลีโอฟาร์ม"/>
        <s v="สุภัทรฟาร์ม"/>
        <s v="มาเรียมฟาร์ม"/>
        <s v="ธงชัยฟาร์ม"/>
        <s v="อารียาฟาร์ม"/>
        <s v="ธนาฟาร์ม"/>
        <s v="กิตติภพฟาร์ม"/>
        <s v="ธิติรัตน์ฟาร์ม"/>
        <s v="สุภรฟาร์ม"/>
        <s v="อรทัยฟาร์ม"/>
        <s v="ฟาร์มพอใจ"/>
        <s v="วีรพลฟาร์ม"/>
        <s v="ณัฐวุฒิฟาร์ม"/>
        <s v="วสันต์ฟาร์ม"/>
        <s v="เอยโบ๊ทฟาร์ม"/>
        <s v="จันทิมาฟาร์ม"/>
        <s v="จินลดาฟาร์ม"/>
        <s v="ทองหล่อฟาร์ม"/>
        <s v="สายชลฟาร์ม"/>
        <s v="ธนวัฒน์ฟาร์ม"/>
        <s v="สงกรานต์ฟาร์ม"/>
        <s v="สิทธิศักดิ์ฟาร์ม"/>
        <s v="พาอูฐฟาร์ม"/>
        <s v="SPR โคขุนไทยฟาร์ม"/>
        <s v="วรัญญาฟาร์ม"/>
        <s v="กานต์ธิดาฟาร์ม"/>
        <s v="ฟาร์มแพะประโพด"/>
        <s v="เสกสรรค์ฟาร์ม"/>
        <s v="ศิริขวัญฟาร์ม"/>
        <s v="ฟาร์มศรีสง่า"/>
        <s v="ฟาร์มทวีทรัพย์ เพิ่มพูน"/>
        <s v="ฟามสุขฟาร์ม"/>
        <s v="สมพงษ์ฟาร์ม"/>
        <s v="อภิวัฒน์ฟาร์ม"/>
        <s v="ธนชาตฟาร์ม"/>
        <s v="พรเจตรฟาร์มแพะ"/>
        <s v="กิตติฟาร์ม"/>
        <s v="ฟาร์มป้ามันเศรษฐกิจพอเพียง"/>
        <s v="นันทกาญจน์ฟาร์ม"/>
        <s v="ทรงเกียรติฟาร์มแพะ"/>
        <s v="วันเพ็ญฟาร์มแพะ"/>
        <s v="สนธยาฟาร์มแพะ"/>
        <s v="แพะภูเขาฟาร์ม"/>
        <s v="แพะน้องแนน"/>
        <s v="บ้านปูฟาร์ม"/>
        <s v="นพดลฟาร์มแพะ"/>
        <s v="สุวัจน์ฟาร์ม"/>
        <s v="ประสิทธิ์ฟาร์มแพะ"/>
        <s v="ริมน้ำฟาร์ม"/>
        <s v="อิศราฟาร์ม"/>
        <s v="พงศธรฟาร์มแพะ"/>
        <s v="คนิจฐาเจริญสุขฟาร์ม"/>
        <s v="สบายยิ่งฟาร์ม"/>
        <s v="เซี่ยงเจ๊นฟาร์ม"/>
        <s v="ไชยวงค์เกียรติฟาร์ม"/>
        <s v="นาวีฟาร์ม"/>
        <s v="ฟาร์มเกิดสุข"/>
        <s v="เกศแก้วฟาร์ม"/>
        <s v="สายฟ้าฟาร์ม"/>
        <s v="ทรงยุทธฟาร์ม"/>
        <s v="ดอนดีฟาร์มแกะ"/>
        <s v="ฟาร์มหนองไผ่ล้อม"/>
        <s v="อุ่นตะวันฟาร์ม"/>
        <s v="พุดตานฟาร์ม"/>
        <s v="นฤมลฟาร์ม"/>
        <s v="ฟาร์มหนองผู้เฒ่า"/>
        <s v="ฟาร์มชัยมงคลการเกษตร(๒)"/>
        <s v="คชรัตน์ฟาร์ม(๓)"/>
        <s v="รวมใจฟาร์ม"/>
        <s v="เอแคร์ไก่ขาวฟาร์ม"/>
        <s v="ขวัญใจฟาร์ม"/>
        <s v="เต็งหนึ่งฟาร์ม"/>
        <s v="BIG BOSS FARM"/>
        <s v="ไพรัชฟาร์ม(๓)"/>
        <s v="ไพรัชฟาร์ม(๔)"/>
        <s v="ชาญชัยฟาร์ม"/>
        <s v="ไพรัชฟาร์ม"/>
        <s v="ฟาร์มบริษัทมิตรธรรมการเกษตร จำกัด"/>
        <s v="ชัยมงคลการเกษตร"/>
        <s v="เฌอเอมฟาร์ม"/>
        <s v="บริษัทเลาขวัญโพลทรี่ จำกัดสาขา(๑)"/>
        <s v="ธวัชฟาร์ม"/>
        <s v="สำราญฟาร์ม"/>
        <s v="INFINITY FARM"/>
        <s v="ไพรัตน์ฟาร์ม"/>
        <s v="ก.เจริญฟาร์ม"/>
        <s v="บริษัทเลาขวัญโพลทรี่ จำกัด"/>
        <s v="ทรัพย์สถาพร"/>
        <s v="ทรงศักดิ์ฟาร์ม"/>
        <s v="ฉลวยฟาร์ม"/>
        <s v="สถาพรฟาร์ม(๒)"/>
        <s v="ฟาร์มสมบูรณ์ วัชรพงษ์พันธ์"/>
        <s v="ฟาร์มไพรัช(๒)"/>
        <s v="ฟาร์มแดนดาว"/>
        <s v="ไทรโยคฟาร์ม"/>
        <s v="กำนันมานพฟาร์ม(๒)"/>
        <s v="ฟาร์มไก่ดำ(๓)"/>
        <s v="ขจรฟาร์ม(๒)"/>
        <s v="คะนองฟาร์ม"/>
        <s v="ดวงพรฟาร์ม"/>
        <s v="สุมาลีฟาร์ม"/>
        <s v="กำนันมานพฟาร์ม"/>
        <s v="เรืองขจรฟาร์ม"/>
        <s v="ก.ไก่ฟาร์ม"/>
        <s v="เกียรติชัยฟาร์ม"/>
        <s v="สมเจตน์ฟาร์ม"/>
        <s v="รักษาฟาร์ม"/>
        <s v="เตือน ทองยิ้มฟาร์ม"/>
        <s v="กิตติ์อนันต์ฟาร์ม"/>
        <s v="แก้วจิรกานต์ฟาร์ม"/>
        <s v="จิตราฟาร์ม"/>
        <s v="จักรกฤชฟาร์ม"/>
        <s v="เสี่ยโต้งฟาร์ม"/>
        <s v="ภาณุฟาร์ม(๒)"/>
        <s v="วงษ์เดือนฟาร์ม(๑)"/>
        <s v="โลมใจฟาร์ม(๒)"/>
        <s v="ฟาร์มสันติ ตันพิรุฬห์"/>
        <s v="วงษ์เดือนฟาร์ม(๒)"/>
        <s v="นพพรฟาร์ม(๒)"/>
        <s v="อุบลทิพย์ฟาร์ม"/>
        <s v="ส.ไกรธญาทรฟาร์ม"/>
        <s v="ปวีณาฟาร์ม"/>
        <s v="ฉัตรเมธีฟาร์ม"/>
        <s v="นิติรักษ์ฟาร์ม"/>
        <s v="สนานฟาร์ม(๒)"/>
        <s v="ฟาร์มรวมใจ(๒)"/>
        <s v="แม่แฉล้มฟาร์ม"/>
        <s v="ประมวลฟาร์ม"/>
        <s v="กำไรฟาร์มไก่"/>
        <s v="วรรณาฟาร์ม(๒)"/>
        <s v="จรัญฟาร์มไก่"/>
        <s v="อานนท์ฟาร์ม"/>
        <s v="สิปปภาสฟาร์ม"/>
        <s v="PS.FARM"/>
        <s v="ภักดีนิมิตรฟาร์ม"/>
        <s v="สามาลาฟาร์ม"/>
        <s v="นภนต์ฟาร์ม"/>
        <s v="สุเทพฟาร์ม"/>
        <s v="พรยุพินฟาร์ม"/>
        <s v="ชยพลฟาร์ม"/>
        <s v="สมทรงฟาร์ม"/>
        <s v="ภาณุฟาร์ม(๓)"/>
        <s v="อมรฟาร์ม"/>
        <s v="ไพโรจน์ฟาร์ม"/>
        <s v="ฉอยฟาร์ม"/>
        <s v="สุรพงษ์ฟาร์ม"/>
        <s v="ขจรฟาร์ม"/>
        <s v="วรรณาฟาร์ม(๓)"/>
        <s v="จิรายุฟาร์ม"/>
        <s v="ปัณณธรฟาร์ม"/>
        <s v="พรชัยฟาร์ม"/>
        <s v="วรรณาฟาร์ม"/>
        <s v="รัตนาฟาร์ม"/>
        <s v="กำแพงแก้วฟาร์ม"/>
        <s v="เนื่องจำนงค์ฟาร์ม"/>
        <s v="นันทิญาฟาร์ม(๒)"/>
        <s v="บุญมีฟาร์ม"/>
        <s v="บุญจันทร์ทิพ"/>
        <s v="เชาว์ฟาร์ม"/>
        <s v="คุ้มทรัพย์ฟาร์ม"/>
        <s v="ฟาร์มพูนศรี นิธากรณ์"/>
        <s v="วงศ์พรฟาร์ม"/>
        <s v="ฟาร์มสายพิน บัวเขียว"/>
        <s v="ธัญญาภรณ์ฟาร์ม"/>
        <s v="สมปองฟาร์ม"/>
        <s v="จาตุรงค์ฟาร์ม"/>
        <s v="อิทธิเรศฟาร์ม"/>
        <s v="สุทธาทิพย์ฟาร์ม"/>
        <s v="สมกมลฟาร์ม"/>
        <s v="อรัญญาฟาร์ม(๒)"/>
        <s v="ปั้นทองฟาร์ม"/>
        <s v="แสงอรุณฟาร์ม"/>
        <s v="ฟาร์มธนโชค"/>
        <s v="เทียนทองฟาร์ม"/>
        <s v="สุธัญญาฟาร์ม"/>
        <s v="ฟาร์มบรรจบ หอมกลิ่น"/>
        <s v="ฟ.ศิริฟาร์ม"/>
        <s v="มานิตย์ฟาร์ม"/>
        <s v="อนุพงษ์ฟาร์ม"/>
        <s v="ธิติพงษ์ฟาร์ม"/>
        <s v="ชุมพลฟาร์ม"/>
        <s v="พรไพโรจน์ฟาร์ม"/>
        <s v="อุทัยจันทร์ฟาร์ม"/>
        <s v="แทนคุณฟาร์ม"/>
        <s v="ฟาร์มทวีทรัพย์"/>
        <s v="จำปีฟาร์ม"/>
        <s v="ธีรวัฒน์ฟาร์ม"/>
        <s v="อัมพวันฟาร์ม"/>
        <s v="โพธิ์เอี่ยมฟาร์ม"/>
        <s v="BN FARM"/>
        <s v="ไพศลฟาร์ม"/>
        <s v="ภาคภูมิฟาร์ม"/>
        <s v="บุญธรรมฟาร์ม"/>
        <s v="ดอนรักฟาร์ม"/>
        <s v="นพพรฟาร์ม"/>
        <s v="พรชัยฟาร์ม(๑)"/>
        <s v="ศรีทรัพย์กิจฟาร์ม"/>
        <s v="ฟาร์มไก่ดำ(๑)"/>
        <s v="มนัสฟาร์ม(๒)"/>
        <s v="พลภัทรฟาร์ม"/>
        <s v="รจนากรฟาร์ม"/>
        <s v="สถาพรฟาร์ม"/>
        <s v="สุชินฟาร์ม"/>
        <s v="คชรัตน์ฟาร์ม(๑)"/>
        <s v="ศรีสวัสดิ์ฟาร์ม"/>
        <s v="จันทวรฟาร์ม"/>
        <s v="ฟาร์มทัศนีย์"/>
        <s v="พิณพรฟาร์ม"/>
        <s v="ชานนสหฟาร์ม"/>
        <s v="ปารเมศฟาร์ม"/>
        <s v="รัตน์สุดาฟาร์ม"/>
        <s v="พงษ์พันธ์ฟาร์ม"/>
        <s v="โชคเหลาฟาร์ม"/>
        <s v="ณัฎฐ์ฌญาฟาร์ม"/>
        <s v="บุญเกื้อฟาร์ม"/>
        <s v="วงเดือน ส.ฟาร์ม"/>
        <s v="มานะกิจฟาร์ม"/>
        <s v="ทศพรฟาร์ม"/>
        <s v="ฟาร์มละออ ล้ำเลิศ"/>
        <s v="สุภาฟาร์ม"/>
        <s v="อึ้งเจริญฟาร์ม"/>
        <s v="วสันต์าร์ม"/>
        <s v="พิชัยฟาร์ม"/>
        <s v="เล้าเจริญฟาร์ม"/>
        <s v="ศิริฟาร์ม"/>
        <s v="พรพรรณฟาร์ม"/>
        <s v="จุไรรัตน์ฟาร์ม"/>
        <s v="สมศักดิ์ฟาร์ม"/>
        <s v="กมลฟาร์ม"/>
        <s v="ธนกรฟาร์ม"/>
        <s v="เสนาะฟาร์ม"/>
        <s v="ส.วิเศษสิงห์"/>
        <s v="บุญเลิศฟาร์ม"/>
        <s v="ทรัพย์รุ่งเรืองฟาร์ม"/>
        <s v="ยุพาฟาร์ม"/>
        <s v="มณตรีฟาร์ม"/>
        <s v="ฟุ้งลี่ฟาร์ม"/>
        <s v="ฟาร์มไก่ดำ(๒)"/>
        <s v="หทัยฟาร์ม"/>
        <s v="สุพรรษาฟาร์ม"/>
        <s v="ลัคกี้ฟาร์ม"/>
        <s v="ธีรวัตน์ฟาร์ม"/>
        <s v="น้ำทิพย์ฟาร์ม"/>
        <s v="ศิริรัตน์ฟาร์ม"/>
        <s v="วินัยฟาร์ม"/>
        <s v="อุดรฟาร์ม"/>
        <s v="วิเชียรฟาร์ม"/>
        <s v="เรืองเดชฟาร์ม"/>
        <s v="จิตรกานต์ฟาร์ม"/>
        <s v="รอดเจริญฟาร์ม"/>
        <s v="พรสุรสิทธิ์ฟาร์ม"/>
        <s v="สุพรรษาฟาร์ม(๒)"/>
        <s v="ไพลินฟาร์ม"/>
        <s v="เรณูฟาร์ม"/>
        <s v="อนงค์ฟาร์ม"/>
        <s v="อรนุดฟาร์ม"/>
        <s v="บุญนำฟาร์ม"/>
        <s v="เกี้ยมฟาร์ม"/>
        <s v="กิจฟาร์ม"/>
        <s v="วันเที่ยงฟาร์ม"/>
        <s v="พิมพ์วลัญช์ฟาร์ม"/>
        <s v="ชูชีพฟาร์ม"/>
        <s v="น้องเฟรชฟาร์ม"/>
        <s v="กิตติศักดิ์ฟาร์ม"/>
        <s v="กฤษฎิ์โสภณฟาร์ม"/>
        <s v="ทิพย์อู่ทองฟาร์ม"/>
        <s v="ชไมพรฟาร์ม"/>
        <s v="วงเดือน ส.ฟาร์ม(๒)"/>
        <s v="แสงดาวฟาร์ม"/>
        <s v="รัตนาภรณ์ฟาร์ม"/>
        <s v="มะโนชฟาร์ม"/>
        <s v="ศิริกุลฟาร์ม"/>
        <s v="โสรญาฟาร์ม"/>
        <s v="แขนงฟาร์ม"/>
        <s v="สัมฤทธิ์ฟาร์ม"/>
        <s v="ฟ้าประทานฟาร์ม"/>
        <s v="ทองกัลยาฟาร์ม"/>
        <s v="ญาณ์สินีฟาร์ม"/>
        <s v="น้องเพลงฟาร์ม"/>
        <s v="วรรณาฟาร์ม(๒)(โชคดีมีสุข)"/>
        <s v="กัญจนพรฟาร์ม"/>
        <s v="ละอองฟาร์ม"/>
        <s v="ฟาร์มเพ็ชรเจริญ(๒)"/>
        <s v="ณัฐวดี-อำนวยฟาร์ม"/>
        <s v="ฟาร์มอารีย์ คันชั่ง"/>
        <s v="ศรีศักดาฟาร์ม"/>
        <s v="สายบัวฟาร์ม"/>
        <s v="รุ่งทิพย์ฟาร์ม"/>
        <s v="ศรีสุขฟาร์ม"/>
        <s v="บุญส่งฟาร์ม"/>
        <s v="พรชัยฟาร์ม(๒)"/>
        <s v="ฟาร์มณรงค์ ศรีระ"/>
        <s v="ธนบรรณฟาร์ม"/>
        <s v="สาครฟาร์ม"/>
        <s v="ณัฐกิตติ์ฟาร์ม"/>
        <s v="อิทธิพลฟาร์ม"/>
        <s v="ประทุมฟาร์ม"/>
        <s v="ธนบดีฟาร์ม"/>
        <s v="วณิชชาฟาร์ม"/>
        <s v="ฟาร์มรุ่งระวี ถาวร"/>
        <s v="ปัญญาฟาร์ม"/>
        <s v="พี แอนด์ เอ็ม ฟาร์ม"/>
        <s v="เอกพงษ์ฟาร์ม(๑)"/>
        <s v="เสงี่ยมฟาร์ม"/>
        <s v="สมจิตร์ฟาร์ม"/>
        <s v="มนัสนันต์ฟาร์ม"/>
        <s v="ทรัพย์โสภาฟาร์ม"/>
        <s v="เกศยาฟาร์ม"/>
        <s v="ชาญฟาร์ม"/>
        <s v="ฟาร์มตุลา"/>
        <s v="ฟาร์มฉลวย ไพรชาติ"/>
        <s v="ภูมิพัฒน์ฟาร์ม"/>
        <s v="เกษณีฟาร์ม"/>
        <s v="อัครชัยฟาร์ม"/>
        <s v="ธีรวัจน์ฟาร์ม"/>
        <s v="สุณีฟาร์ม"/>
        <s v="ฟาร์มเพ็ชรเจริญ(๑)"/>
        <s v="บรรเจิดฟาร์ม"/>
        <s v="สัมฤทธิ์ผลฟาร์ม"/>
        <s v="วิฑูรฟาร์ม"/>
        <s v="พลอยไพลินฟาร์ม"/>
        <s v="เจษฎาฟาร์ม"/>
        <s v="ธนูทองฟาร์ม"/>
        <s v="ไฉไลฟาร์ม"/>
        <s v="นันทิญาฟาร์ม"/>
        <s v="พงษ์ศักดิ์ฟาร์ม"/>
        <s v="คชรัตน์ฟาร์ม"/>
        <s v="ชมวิวฟาร์ม"/>
        <s v="ฟาร์มอรัญญา เสือเขียว"/>
        <s v="สายยาฟาร์ม"/>
        <s v="ดวงตาฟาร์ม"/>
        <s v="อรพันธ์ฟาร์ม"/>
        <s v="สำเริงฟาร์ม(๑)"/>
        <s v="ฟาร์มบุญเกื้อ(๒)"/>
        <s v="คชรัตน์ฟาร์ม(๒)"/>
        <s v="ชำเรืองฟาร์ม"/>
        <s v="เจริญพรฟาร์ม"/>
        <s v="ฟาร์มประเสริฐ แก้วเกตุ"/>
        <s v="นฤดมฟาร์ม(ฟ้าคนอง๒)"/>
        <s v="ฟ้าใสฟาร์ม"/>
        <s v="ธีรศักดิ์ฟาร์ม"/>
        <s v="สรินนาถฟาร์ม"/>
        <s v="ก.พัฒนาฟาร์ม"/>
        <s v="สรเดชฟาร์ม"/>
        <s v="อุไรวรรณฟาร์ม"/>
        <s v="ศรีวรรณฟาร์ม"/>
        <s v="ทรัพย์สุดใจฟาร์ม(๒)"/>
        <s v="อำนาจฟาร์ม"/>
        <s v="นาคแท้ฟาร์ม"/>
        <s v="ปัญญาฟาร์ม(๒)"/>
        <s v="ฟาร์มทัศนีย์ สุนทรวิภาต"/>
        <s v="พุฒิพัฒน์ฟาร์ม"/>
        <s v="พนต์วฤทธิฟาร์ม"/>
        <s v="เพียรประทีปฟาร์ม"/>
        <s v="เอกพงษ์ฟาร์ม(๒)"/>
        <s v="จำนงค์ฟาร์ม"/>
        <s v="ธเนศฟาร์ม"/>
        <s v="ฟาร์มปราณี ผิวนวล(๓)"/>
        <s v="ศรเพชรฟาร์ม"/>
        <s v="ปภาวดีฟาร์ม"/>
        <s v="วังทองฟาร์ม"/>
        <s v="ดาวเทียมฟาร์ม"/>
        <s v="ประจวบฟาร์ม"/>
        <s v="สำรวยฟาร์ม"/>
        <s v="ชนัญชิดาฟาร์ม"/>
        <s v="ภาณุพงศ์ฟาร์ม(๒)"/>
        <s v="สุชาดาฟาร์ม"/>
        <s v="อารมณ์ฟาร์ม(๒)"/>
        <s v="กรกมลฟาร์ม"/>
        <s v="โชคยิ่งมีฟาร์ม"/>
        <s v="ชิดชมฟาร์ม(๒)"/>
        <s v="ฟาร์มไก่มั่งมีร่ำรวย"/>
        <s v="สุธิราฟาร์ม"/>
        <s v="นโมฟาร์ม"/>
        <s v="รังสรรค์ฟาร์มไก่ไทย"/>
        <s v="ณรงค์วิชฟาร์ม"/>
        <s v="เจษฎาฟาร์ม(๒)"/>
        <s v="ภาคินฟาร์ม"/>
        <s v="ทรัพย์สุดใจฟาร์ม(๑)"/>
        <s v="พเยาว์ฟาร์ม"/>
        <s v="สีนวนฟาร์ม"/>
        <s v="สมชายฟาร์ม"/>
        <s v="ณฐกรฟาร์ม"/>
        <s v="ฟาร์มกิมหยอง ศรีเงิน"/>
        <s v="ฟาร์มชัยสิริ"/>
        <s v="ฟาร์มไพบูลย์ กิจสมุทร์"/>
        <s v="ชิดชมฟาร์ม"/>
        <s v="ตาหวานฟาร์ม"/>
        <s v="ณัฐวัฒน์ฟาร์ม"/>
        <s v="วัชราฟาร์ม"/>
        <s v="กิมหยองฟาร์ม(๒)"/>
        <s v="ภัทรนันท์ฟาร์ม"/>
        <s v="ฟาร์มพจรินทร์"/>
        <s v="ฟาร์มจิราพร"/>
        <s v="เสยฟาร์ม"/>
        <s v="สิทธิรัตน์ฟาร์ม"/>
        <s v="สมานฟาร์ม"/>
        <s v="กาลภักดีฟาร์ม"/>
        <s v="สฤษณ์ฟาร์ม(1)"/>
        <s v="ชวัลลักษณ์ฟาร์ม"/>
        <s v="ฟาร์มบรรณทิพย์ เชื้อวงษ์"/>
        <s v="เพทายฟาร์ม"/>
        <s v="ฟาร์มฟ้าคนอง(๑)"/>
        <s v="สฤษฎ์ฟาร์ม(2)"/>
        <s v="ฟาร์มดำรงค์ เชื้องาม"/>
        <s v="วิษณุฟาร์ม"/>
        <s v="พินิจฟาร์ม"/>
        <s v="ฟาร์มสมหมาย คำปาน"/>
        <s v="ฟาร์มบุญช่วย ดอนเจดีย์"/>
        <s v="ฟาร์มน้ำทิพย์ กลีบทอง"/>
        <s v="บุญประเสริฐฟาร์ม"/>
        <s v="ศุภกรฟาร์ม"/>
        <s v="หนองไม้แก่นฟาร์ม"/>
        <s v="แอนฟาร์ม"/>
        <s v="ฟาร์มจำลอง ทองกั๊ก"/>
        <s v="ฟาร์มบรรจบ สืบด้วง"/>
        <s v="ภาณุพงศ์ฟาร์ม(๑)"/>
        <s v="ฟาร์มสมนึก คันชั่ง"/>
        <s v="สุชาติฟาร์ม"/>
        <s v="มะเฟืองฟาร์ม"/>
        <s v="ฟาร์มทองย้อย แดงดี"/>
        <s v="อารีวรรณฟาร์ม"/>
        <s v="เพ็ญนิภาฟาร์ม"/>
        <s v="ฟาร์มสมเดช สืบอินทร์"/>
        <s v="ชื้นฟาร์ม"/>
        <s v="ไอฟาร์ม"/>
        <s v="ฟาร์มขนิษฐา แผนสมบูรณ์"/>
        <s v="ประภาฟาร์ม"/>
        <s v="ฟาร์มวาริน ดีคล้าย"/>
        <s v="มาลีฟาร์ม"/>
        <s v="อุษาฟาร์ม"/>
        <s v="วัชราฟาร์ม2"/>
        <s v="มะลิฟาร์ม"/>
        <s v="ฟาร์มอารมณ์"/>
        <s v="กำจรฟาร์ม"/>
        <s v="ไวพจน์ฟาร์ม"/>
        <s v="อาลิษาฟาร์ม"/>
        <s v="ฟาร์มสนอง แสบงบาล"/>
        <s v="ฟาร์มบรรยงค์ กันกง"/>
        <s v="ยิ้มฟาร์ม"/>
        <s v="นงลักษณ์ฟาร์ม"/>
        <s v="วันวิสาฟาร์ม"/>
        <s v="ชมภู่ฟาร์ม"/>
        <s v="ฟาร์มพิเชฐ รักน้อย"/>
        <s v="พุฒชาติฟาร์ม"/>
        <s v="ธวัชเจริญฟาร์ม"/>
        <s v="สิทธิชัยฟาร์ม(จำปี๒)"/>
        <s v="ฟาร์มฉัตร์ชวาล สาสูงเนิน"/>
        <s v="ฟาร์มเฉลียว กันกง"/>
        <s v="อุไรฟาร์ม"/>
        <s v="เสถียรฟาร์ม"/>
        <s v="หยิบฟาร์ม"/>
        <s v="ไพฑูรย์ฟาร์ม"/>
        <s v="ระเบียบฟาร์ม"/>
        <s v="อรวรรณฟาร์ม"/>
        <s v="แดงไก่ไทยฟาร์ม"/>
        <s v="ฟาร์มประวิทย์ เกิดบัว"/>
        <s v="ฟาร์มสมาน(๒)"/>
        <s v="คนึงฟาร์ม"/>
        <s v="งามฟาร์ม"/>
        <s v="ธนทรัพย์ฟาร์ม"/>
        <s v="บจก.ฟ้าใสการเกษตร(หนองตากยา)จำกัด"/>
        <s v="บ.ซีพีเอฟ(ประเทศไทย)จำกัด(มหาชน)(ฟาร์มเขมประชา)"/>
        <s v="พรรณีฟาร์ม"/>
        <s v="มยุรีฟาร์ม"/>
        <s v="ศูนย์ส่งเสริมอาชีพการเลี้ยงไก่ไข่ โครงการห้วยองคตฯ"/>
        <s v="ฟาร์มลุงทิ้ง"/>
        <s v="ยุพินฟาร์ม"/>
        <s v="บริบูรณ์ฟาร์ม"/>
        <s v="ฟาร์มสังเวียน นงนุช"/>
        <s v="ฟาร์มเพียงนภา ศรีดี"/>
        <s v="ฟาร์มสมบัติ เสนกรรหา"/>
        <s v="ฟาร์มเกศรินทร์ หนูโดด"/>
        <s v="ฟาร์มบุญเลี้ยง ดาวช่วย"/>
        <s v="ฟาร์มเกษตรสงเคราะห์"/>
        <s v="ฟาร์มอำนาจ นาคทองอินทร์"/>
        <s v="ฟาร์มสวิก นงนุช"/>
        <s v="ฟาร์มเคียม จันแดง"/>
        <s v="ฟาร์มเฉลิม แก้วเมฆ"/>
        <s v="ฟาร์มวรรณา แดงกูล"/>
        <s v="ฟาร์มพิศณุ กลั่นอ่ำ"/>
        <s v="นงนภัสฟาร์ม"/>
        <s v="ฟาร์มกองแก้ว เชิดสูงเนิน"/>
        <s v="ฟาร์มเกษร สุขพันธ์"/>
        <s v="บริษัทไทยฟู้ดส์ โพลทรีย์ฟาร์ม จำกัด(ฟาร์มเขาแหลม)"/>
        <s v="บริษัทไทยฟู้ดส์ โพลทรีย์ฟาร์ม จำกัด(ฟาร์มเขาเขียว)"/>
        <s v="บริษัมท็อปธุรกิจการเกษตร จำกัด(หนองตากยา)"/>
        <s v="ฟาร์มไก่ไข่พ่อ-แม่พันธุ์(หนองประดู๋)"/>
        <s v="บริษัทไทยฟู้ดส์ โพลทรีย์ฟาร์ม จำกัด(ดอนตาเพชร)"/>
        <s v="บริษัทไทยฟู้ดส์ โพลทรีย์ฟาร์ม จำกัด(ฟาร์มหนองประดู่)"/>
        <s v="บริษัทไทยฟู้ดส์ โพลทรีย์ฟาร์ม จำกัด(สระลงเรือ)"/>
        <s v="บริษัทไทยฟู้ดส์ โพลทรีย์ฟาร์ม จำกัด(ฟาร์มโป่งไหม)"/>
        <s v="บริษัทไทยฟู้ดส์ โพลทรีย์ฟาร์ม จำกัด(ฟาร์มหนองตาเกิด)"/>
        <s v="บริษัทไทยฟู้ดส์ โพลทรีย์ฟาร์ม จำกัด(ฟาร์มไทรโยค)"/>
        <s v="บริษัทไทยฟู้ดส์ โพลทรีย์ฟาร์ม จำกัด(ฟาร์มวังด้ง)"/>
        <s v="บริษัท ซีพีเอฟ(ประเทศไทย)จำกัด(มหาชน)ฟาร์มกาญจนบุรี(1)"/>
        <s v="บริษัท ซีพีเอฟ(ประเทศไทย)จำกัด(มหาชน)ฟาร์มกาญจนบุรี(2)"/>
        <s v="ประชุมฟาร์ม"/>
        <s v="Winny Farm"/>
        <s v="โสภณฟาร์ม2"/>
        <s v="พัชรีฟาร์ม"/>
      </sharedItems>
    </cacheField>
    <cacheField name="ชื่อเจ้าของ/ผู้จัดการ" numFmtId="0">
      <sharedItems/>
    </cacheField>
    <cacheField name="เลขที่" numFmtId="0">
      <sharedItems containsMixedTypes="1" containsNumber="1" containsInteger="1" minValue="0" maxValue="43074" count="548">
        <n v="43040"/>
        <s v="19/1"/>
        <s v="155/3"/>
        <n v="107"/>
        <n v="42956"/>
        <n v="85"/>
        <n v="99"/>
        <n v="19"/>
        <s v="97/1"/>
        <n v="91"/>
        <n v="82"/>
        <n v="198"/>
        <s v="28/4"/>
        <s v="134/9"/>
        <n v="159"/>
        <n v="8"/>
        <s v="113/5"/>
        <s v="812/20"/>
        <n v="54"/>
        <n v="74"/>
        <s v="120/3"/>
        <n v="110"/>
        <n v="2"/>
        <n v="94"/>
        <s v="45/5"/>
        <s v="56/2"/>
        <n v="31"/>
        <n v="72"/>
        <s v="38/3"/>
        <s v="15/2"/>
        <n v="42954"/>
        <s v="100/3"/>
        <s v="156/2"/>
        <n v="124"/>
        <s v="689/3"/>
        <s v="689/5"/>
        <n v="28"/>
        <n v="43071"/>
        <s v="31/4"/>
        <n v="22"/>
        <s v="269/1"/>
        <n v="50"/>
        <n v="138"/>
        <n v="888"/>
        <s v="27/5"/>
        <s v="50/1"/>
        <s v="56/3"/>
        <s v="49/9"/>
        <s v="27/6"/>
        <s v="-"/>
        <n v="56"/>
        <n v="165"/>
        <n v="55"/>
        <s v="61/2"/>
        <n v="228"/>
        <n v="43070"/>
        <n v="42993"/>
        <n v="334"/>
        <n v="93"/>
        <n v="90"/>
        <n v="147"/>
        <n v="243"/>
        <n v="34"/>
        <n v="27"/>
        <n v="11"/>
        <n v="42987"/>
        <s v="77/1"/>
        <n v="145"/>
        <n v="51"/>
        <s v="65/6"/>
        <n v="44"/>
        <s v="96/1"/>
        <s v="65/8"/>
        <s v="32/5"/>
        <s v="88/7"/>
        <s v="13/2"/>
        <s v="38/1"/>
        <s v="21/5"/>
        <s v="33/2"/>
        <n v="9"/>
        <n v="92"/>
        <n v="40"/>
        <s v="42/5"/>
        <n v="333"/>
        <s v="25/1"/>
        <n v="49"/>
        <s v="42/2"/>
        <s v="67/1"/>
        <n v="6"/>
        <s v="29/5"/>
        <s v="28/6"/>
        <s v="98/2"/>
        <s v="18/4"/>
        <s v="40/6"/>
        <s v="76/12"/>
        <s v="53/4"/>
        <s v="99/9"/>
        <s v="83/11"/>
        <n v="16"/>
        <s v="87/2"/>
        <s v="18/1"/>
        <n v="38"/>
        <s v="56/1"/>
        <n v="7"/>
        <n v="65"/>
        <n v="43045"/>
        <s v="40/1"/>
        <s v="89/3"/>
        <s v="111/2"/>
        <s v="31/2"/>
        <s v="37/10"/>
        <n v="20"/>
        <s v="13/1"/>
        <n v="36"/>
        <n v="23"/>
        <n v="64"/>
        <n v="134"/>
        <s v="63/1"/>
        <s v="17/5"/>
        <s v="37/11"/>
        <s v="61/4"/>
        <s v="65/3"/>
        <s v="35/3"/>
        <n v="42826"/>
        <s v="40/5"/>
        <s v="106/1"/>
        <n v="15"/>
        <s v="88/2"/>
        <s v="21/3"/>
        <n v="42"/>
        <n v="10"/>
        <s v="33/10"/>
        <s v="41/6"/>
        <s v="48/2"/>
        <s v="65/9"/>
        <n v="69"/>
        <n v="119"/>
        <s v="45/2"/>
        <n v="42736"/>
        <n v="135"/>
        <n v="3"/>
        <s v="17/1"/>
        <s v="60/2"/>
        <n v="154"/>
        <s v="25/3"/>
        <n v="42797"/>
        <s v="37/4"/>
        <s v="14/1"/>
        <s v="58/1"/>
        <s v="31/1"/>
        <s v="67/2"/>
        <s v="41/3"/>
        <n v="17"/>
        <s v="20/5"/>
        <s v="23/12"/>
        <n v="53"/>
        <n v="66"/>
        <s v="78/3"/>
        <s v="34/2"/>
        <s v="29/3"/>
        <s v="16/4"/>
        <n v="43"/>
        <n v="39"/>
        <s v="75/2"/>
        <s v="44/3"/>
        <s v="47/1"/>
        <n v="183"/>
        <n v="42796"/>
        <s v="22/3"/>
        <s v="30/4"/>
        <n v="112"/>
        <s v="32/1"/>
        <s v="101/1"/>
        <s v="43/1"/>
        <n v="18"/>
        <n v="1"/>
        <n v="86"/>
        <s v="66/8"/>
        <s v="104/1"/>
        <s v="23/6"/>
        <s v="58/7"/>
        <n v="42919"/>
        <s v="46/2"/>
        <s v="111/3"/>
        <n v="121"/>
        <n v="140"/>
        <n v="47"/>
        <s v="14/4"/>
        <s v="121/5"/>
        <n v="4"/>
        <n v="14"/>
        <n v="29"/>
        <s v="58/10"/>
        <s v="29/1"/>
        <s v="42/4"/>
        <s v="105/1"/>
        <s v="68/1"/>
        <s v="21/1"/>
        <s v="20/3"/>
        <s v="62/3"/>
        <s v="74/2"/>
        <s v="39/2"/>
        <n v="46"/>
        <s v="42/7"/>
        <s v="22/2"/>
        <n v="42829"/>
        <s v="39/4"/>
        <n v="59"/>
        <n v="58"/>
        <s v="38/5"/>
        <n v="37"/>
        <s v="34/1"/>
        <n v="48"/>
        <s v="32/8"/>
        <s v="55/1"/>
        <n v="30"/>
        <s v="47/8"/>
        <s v="53/2"/>
        <s v="40/3"/>
        <n v="178"/>
        <s v="36/1"/>
        <s v="27/8"/>
        <s v="121/1"/>
        <n v="42739"/>
        <s v="29/12"/>
        <s v="65/7"/>
        <s v="35/4"/>
        <s v="39/5"/>
        <s v="62/1"/>
        <s v="36/2"/>
        <s v="24/1"/>
        <s v="23/2"/>
        <n v="21"/>
        <s v="41/2"/>
        <s v="37/1"/>
        <n v="5"/>
        <s v="38/2"/>
        <s v="44/2"/>
        <s v="70/1"/>
        <s v="60/1"/>
        <s v="113/1"/>
        <n v="109"/>
        <s v="37/2"/>
        <n v="60"/>
        <s v="89/4"/>
        <s v="46/5"/>
        <n v="101"/>
        <s v="29/7"/>
        <n v="113"/>
        <n v="103"/>
        <s v="30/8"/>
        <s v="37/6"/>
        <s v="15/5"/>
        <s v="14/5"/>
        <s v="114/3"/>
        <s v="42/6"/>
        <s v="44/4"/>
        <s v="29/2"/>
        <n v="42828"/>
        <s v="31/3"/>
        <s v="22/1"/>
        <s v="43/5"/>
        <n v="79"/>
        <s v="30/1"/>
        <n v="43074"/>
        <s v="117/1"/>
        <s v="58/8"/>
        <n v="35"/>
        <s v="33/1"/>
        <s v="25/2"/>
        <s v="48/4"/>
        <s v="39/1"/>
        <s v="37/5"/>
        <n v="25"/>
        <s v="34/7"/>
        <s v="15/4"/>
        <s v="14/3"/>
        <n v="130"/>
        <n v="42895"/>
        <n v="123"/>
        <s v="130/4"/>
        <s v="78/5"/>
        <s v="100/2"/>
        <s v="61/1"/>
        <s v="23/23"/>
        <s v="114/1"/>
        <n v="78"/>
        <n v="42856"/>
        <s v="28/1"/>
        <n v="132"/>
        <s v="103/1"/>
        <s v="30/6"/>
        <s v="35/2"/>
        <s v="19/4"/>
        <s v="14/2"/>
        <s v="15/1"/>
        <s v="59/4"/>
        <n v="42827"/>
        <s v="99/1"/>
        <s v="44/5"/>
        <n v="97"/>
        <n v="24"/>
        <n v="42795"/>
        <n v="84"/>
        <n v="102"/>
        <n v="218"/>
        <n v="71"/>
        <n v="42888"/>
        <n v="41"/>
        <n v="311"/>
        <n v="13"/>
        <s v="124/1"/>
        <s v="100/1"/>
        <n v="88"/>
        <n v="169"/>
        <s v="83/2"/>
        <s v="79/3"/>
        <n v="974"/>
        <s v="125/9"/>
        <n v="171"/>
        <n v="144"/>
        <n v="282"/>
        <s v="89/1"/>
        <n v="77"/>
        <n v="129"/>
        <n v="43016"/>
        <n v="293"/>
        <n v="175"/>
        <n v="95"/>
        <n v="223"/>
        <n v="225"/>
        <n v="247"/>
        <n v="181"/>
        <s v="110/26"/>
        <s v="280/1"/>
        <s v="85/2"/>
        <n v="142"/>
        <n v="197"/>
        <s v="80/5"/>
        <n v="220"/>
        <s v="87/1"/>
        <n v="232"/>
        <s v="30/5"/>
        <n v="182"/>
        <n v="43009"/>
        <s v="22/27"/>
        <s v="189/2"/>
        <s v="ึ78"/>
        <n v="143"/>
        <n v="12"/>
        <n v="45"/>
        <s v="78/2"/>
        <s v="23/3"/>
        <n v="126"/>
        <n v="42917"/>
        <n v="42737"/>
        <s v="135/4"/>
        <n v="269"/>
        <n v="87"/>
        <n v="111"/>
        <s v="162/2"/>
        <n v="191"/>
        <n v="164"/>
        <n v="61"/>
        <n v="32"/>
        <s v="137/2"/>
        <s v="119/2"/>
        <s v="147/2"/>
        <n v="176"/>
        <s v="964/2"/>
        <n v="33"/>
        <s v="228/4"/>
        <s v="137/3"/>
        <n v="189"/>
        <n v="73"/>
        <s v="18/5"/>
        <s v="97/3"/>
        <s v="76/2"/>
        <s v="74/1"/>
        <s v="98/1"/>
        <n v="98"/>
        <n v="42920"/>
        <s v="184/5"/>
        <s v="120/2"/>
        <s v="83/23"/>
        <s v="40/2"/>
        <s v="33/11"/>
        <n v="43043"/>
        <s v="46/8"/>
        <n v="250"/>
        <n v="125"/>
        <n v="105"/>
        <n v="106"/>
        <n v="149"/>
        <n v="52"/>
        <s v="121/2"/>
        <s v="55/5"/>
        <s v="108/9"/>
        <s v="118/1"/>
        <n v="146"/>
        <n v="108"/>
        <s v="177/4"/>
        <n v="42767"/>
        <n v="63"/>
        <s v="83/1"/>
        <s v="56/6"/>
        <s v="132/1"/>
        <n v="141"/>
        <n v="155"/>
        <n v="137"/>
        <n v="62"/>
        <s v="242/15"/>
        <n v="441"/>
        <n v="438"/>
        <n v="440"/>
        <s v="91/1"/>
        <s v="27/13"/>
        <s v="67/3"/>
        <n v="424"/>
        <n v="200"/>
        <n v="89"/>
        <s v="13/8"/>
        <s v="74/20"/>
        <n v="68"/>
        <s v="671/3"/>
        <n v="368"/>
        <s v="153/1"/>
        <s v="27/10"/>
        <n v="199"/>
        <s v="172/1"/>
        <n v="277"/>
        <n v="179"/>
        <n v="320"/>
        <s v="50/3"/>
        <n v="128"/>
        <n v="42949"/>
        <s v="188/1"/>
        <n v="201"/>
        <n v="316"/>
        <s v="42/1"/>
        <n v="184"/>
        <n v="170"/>
        <n v="166"/>
        <s v="131/5"/>
        <s v="33/3"/>
        <n v="168"/>
        <s v="37/8"/>
        <s v="32/6"/>
        <n v="248"/>
        <n v="80"/>
        <n v="136"/>
        <s v="45/1"/>
        <n v="76"/>
        <n v="42799"/>
        <s v="163/1"/>
        <s v="27/2"/>
        <s v="70/2"/>
        <s v="34/3"/>
        <n v="42979"/>
        <n v="238"/>
        <s v="84/1"/>
        <n v="118"/>
        <n v="152"/>
        <s v="36/15"/>
        <n v="42768"/>
        <s v="37/7"/>
        <s v="79/1"/>
        <n v="252"/>
        <s v="109/1"/>
        <s v="21/21"/>
        <s v="21/22"/>
        <s v="74/7"/>
        <n v="42981"/>
        <n v="57"/>
        <s v="177/5"/>
        <s v="88/6"/>
        <s v="95/1"/>
        <s v="83/22"/>
        <n v="215"/>
        <s v="144/4"/>
        <s v="29/9"/>
        <n v="187"/>
        <n v="229"/>
        <n v="309"/>
        <s v="28/5"/>
        <n v="307"/>
        <s v="99/99"/>
        <s v="65/1"/>
        <s v="712/5"/>
        <n v="249"/>
        <n v="153"/>
        <n v="42923"/>
        <s v="169/1"/>
        <n v="162"/>
        <s v="72/1"/>
        <n v="213"/>
        <s v="86/1"/>
        <s v="22/4"/>
        <s v="63/3"/>
        <s v="117/7"/>
        <n v="151"/>
        <s v="50/4"/>
        <s v="262/1"/>
        <s v="25/5"/>
        <s v="267/2"/>
        <n v="127"/>
        <s v="13/4"/>
        <n v="360"/>
        <s v="713/4"/>
        <s v="54/2"/>
        <s v="131/1"/>
        <n v="192"/>
        <s v="186/1"/>
        <s v="84/2"/>
        <n v="117"/>
        <n v="508"/>
        <n v="352"/>
        <s v="69/1"/>
        <n v="26"/>
        <s v="66/4"/>
        <s v="135/2"/>
        <s v="20/4"/>
        <n v="0"/>
        <s v="57/3"/>
        <s v="39/6"/>
        <s v="15/10"/>
        <s v="94/3"/>
        <n v="150"/>
        <n v="241"/>
        <s v="964/1"/>
        <n v="212"/>
        <s v="139/1"/>
        <n v="261"/>
        <n v="131"/>
        <s v="150/2"/>
        <s v="360/2"/>
        <s v="100/6"/>
        <s v="193/1"/>
        <n v="173"/>
        <s v="47/2"/>
        <n v="272"/>
        <n v="273"/>
        <n v="160"/>
        <n v="394"/>
        <s v="63/2"/>
        <s v="219/10"/>
        <s v="41/1"/>
        <n v="122"/>
      </sharedItems>
    </cacheField>
    <cacheField name="หมู่ที่" numFmtId="0">
      <sharedItems containsNonDate="0" containsString="0" containsBlank="1" count="1">
        <m/>
      </sharedItems>
    </cacheField>
    <cacheField name="ตำบล" numFmtId="0">
      <sharedItems count="68">
        <s v="บ่อพลอย"/>
        <s v="ทุ่งกระบ่ำ"/>
        <s v="หนองประดู่"/>
        <s v="เลาขวัญ"/>
        <s v="พังตรุ"/>
        <s v="สระลงเรือ"/>
        <s v="หนองปรือ"/>
        <s v="หนองรี"/>
        <s v="รางสาลี่"/>
        <s v="พนมทวน"/>
        <s v="ช่องด่าน"/>
        <s v="หนองตากยา"/>
        <s v="ดอนตาเพชร"/>
        <s v="ดอนเจดีย์"/>
        <s v="แสนตอ"/>
        <s v="ลุ่มสุ่ม"/>
        <s v="ห้วยกระเจา"/>
        <s v="หนองไผ่"/>
        <s v="จรเข้เผือก"/>
        <s v="หนองปลิง"/>
        <s v="หนองโรง"/>
        <s v="หนองกุ่ม"/>
        <s v="ทุ่งทอง"/>
        <s v="หนองโสน"/>
        <s v="กลอนโด"/>
        <s v="ลาดหญ้า"/>
        <s v="สนามแย้"/>
        <s v="ดอนชะเอม"/>
        <s v="บ้านเก่า"/>
        <s v="พระแท่น"/>
        <s v="วังด้ง"/>
        <s v="ท่าไม้"/>
        <s v="วังศาลา"/>
        <s v="ท่าตะคร้อ"/>
        <s v="ท่ามะกา"/>
        <s v="บ้านใหม่"/>
        <s v="ตะคร้ำเอน"/>
        <s v="ยางม่วง"/>
        <s v="ดอนขมิ้น"/>
        <s v="หนองบัว"/>
        <s v="หนองหญ้า"/>
        <s v="ศรีมงคล"/>
        <s v="ทุ่งสมอ"/>
        <s v="สิงห์"/>
        <s v="ท่าล้อ"/>
        <s v="หนองขาว"/>
        <s v="วังกระแจะ"/>
        <s v="วังขนาย"/>
        <s v="ท่าม่วง"/>
        <s v="ด่านมะขามเตี้ย"/>
        <s v="รางหวาย"/>
        <s v="ปากแพรก"/>
        <s v="หนองนกแก้ว"/>
        <s v="ดอนแสลบ"/>
        <s v="เขาสามสิบหาบ"/>
        <s v="วังไผ่"/>
        <s v="ม่วงชุม"/>
        <s v="หนองกร่าง"/>
        <s v="หลุมรัง"/>
        <s v="ช่องสะเดา"/>
        <s v="ท่าเสา"/>
        <s v="ท่ามะขาม"/>
        <s v="หนองปลาไหล"/>
        <s v="แก่งเสี้ยน"/>
        <s v="อุโลกสี่หมื่น"/>
        <s v="หนองสาหร่าย"/>
        <s v="โคกตะบอง"/>
        <s v="สมเด็จเจริญ"/>
      </sharedItems>
    </cacheField>
    <cacheField name="อำเภอ" numFmtId="0">
      <sharedItems count="10">
        <s v="บ่อพลอย"/>
        <s v="เลาขวัญ"/>
        <s v="ท่าม่วง"/>
        <s v="ห้วยกระเจา"/>
        <s v="หนองปรือ"/>
        <s v="พนมทวน"/>
        <s v="ท่ามะกา"/>
        <s v="ไทรโยค"/>
        <s v="ด่านมะขามเตี้ย"/>
        <s v="เมืองกาญจนบุรี"/>
      </sharedItems>
    </cacheField>
    <cacheField name="จังหวัด" numFmtId="0">
      <sharedItems count="1">
        <s v="กาญจนบุรี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3">
  <r>
    <n v="1"/>
    <x v="0"/>
    <s v="กษ 02 22 06904 71030003 000"/>
    <n v="921600"/>
    <x v="0"/>
    <s v="นายพรชัย กองพันธ์"/>
    <x v="0"/>
    <x v="0"/>
    <x v="0"/>
    <x v="0"/>
    <x v="0"/>
  </r>
  <r>
    <n v="2"/>
    <x v="0"/>
    <s v="กษ 02 22 06904 71100005 000"/>
    <n v="921600"/>
    <x v="1"/>
    <s v="นายอำนาจ ภิญโญ"/>
    <x v="1"/>
    <x v="0"/>
    <x v="1"/>
    <x v="1"/>
    <x v="0"/>
  </r>
  <r>
    <n v="3"/>
    <x v="0"/>
    <s v="กษ 02 22 06904 71100004 000"/>
    <n v="691200"/>
    <x v="2"/>
    <s v="นายนัฐพร ปานแดง"/>
    <x v="2"/>
    <x v="0"/>
    <x v="2"/>
    <x v="1"/>
    <x v="0"/>
  </r>
  <r>
    <n v="4"/>
    <x v="0"/>
    <s v="กษ 02 22 06904 71100002 000"/>
    <n v="444000"/>
    <x v="3"/>
    <s v="นายปริญญา แก้วดี"/>
    <x v="3"/>
    <x v="0"/>
    <x v="3"/>
    <x v="1"/>
    <x v="0"/>
  </r>
  <r>
    <n v="5"/>
    <x v="0"/>
    <s v="กษ 02 22 06904 71060001 000"/>
    <n v="48000"/>
    <x v="4"/>
    <s v="นายสันติ สุวรรณการ"/>
    <x v="4"/>
    <x v="0"/>
    <x v="4"/>
    <x v="2"/>
    <x v="0"/>
  </r>
  <r>
    <n v="6"/>
    <x v="1"/>
    <s v="กษ02 22 06403 71130001 000"/>
    <n v="19480"/>
    <x v="5"/>
    <s v="นายวัชรินทร์ วงษาไฮ"/>
    <x v="5"/>
    <x v="0"/>
    <x v="5"/>
    <x v="3"/>
    <x v="0"/>
  </r>
  <r>
    <n v="7"/>
    <x v="1"/>
    <s v="กษ02 22 06403 71120046 000"/>
    <n v="12028"/>
    <x v="6"/>
    <s v="นางสาวภัทราภรณ์ พัฒนเสรี"/>
    <x v="6"/>
    <x v="0"/>
    <x v="6"/>
    <x v="4"/>
    <x v="0"/>
  </r>
  <r>
    <n v="8"/>
    <x v="1"/>
    <s v="กษ02 22 06403 71030063 000"/>
    <n v="10490"/>
    <x v="7"/>
    <s v="นายอำนาจ ชินศิริ"/>
    <x v="7"/>
    <x v="0"/>
    <x v="7"/>
    <x v="0"/>
    <x v="0"/>
  </r>
  <r>
    <n v="9"/>
    <x v="1"/>
    <s v="กษ02 22 06403 71060036 000"/>
    <n v="10000"/>
    <x v="8"/>
    <s v="นายกฤษฎา ประสิทธิแสง"/>
    <x v="8"/>
    <x v="0"/>
    <x v="8"/>
    <x v="2"/>
    <x v="0"/>
  </r>
  <r>
    <n v="10"/>
    <x v="1"/>
    <s v="กษ02 22 06403 71060060 000"/>
    <n v="9000"/>
    <x v="9"/>
    <s v="นายยุทธพงศ์ เทิดธำรง"/>
    <x v="9"/>
    <x v="0"/>
    <x v="4"/>
    <x v="2"/>
    <x v="0"/>
  </r>
  <r>
    <n v="11"/>
    <x v="1"/>
    <s v="กษ02 22 06403 71030044 000"/>
    <n v="7200"/>
    <x v="10"/>
    <s v="นายวณิชชา สุวัฒนมงคลชัย"/>
    <x v="10"/>
    <x v="0"/>
    <x v="0"/>
    <x v="0"/>
    <x v="0"/>
  </r>
  <r>
    <n v="12"/>
    <x v="1"/>
    <s v="กษ02 22 06403 71090008 000"/>
    <n v="6000"/>
    <x v="11"/>
    <s v="นายชัยวัฒน์ สิริทรัพย์พูนผล"/>
    <x v="11"/>
    <x v="0"/>
    <x v="9"/>
    <x v="5"/>
    <x v="0"/>
  </r>
  <r>
    <n v="13"/>
    <x v="1"/>
    <s v="กษ02 22 06403 71030051 000"/>
    <n v="6000"/>
    <x v="12"/>
    <s v="นายโชติวัฒน์ กิจเสมอ"/>
    <x v="12"/>
    <x v="0"/>
    <x v="10"/>
    <x v="0"/>
    <x v="0"/>
  </r>
  <r>
    <n v="14"/>
    <x v="1"/>
    <s v="กษ02 22 06403 71060009 000"/>
    <n v="4200"/>
    <x v="13"/>
    <s v="นายกิตติศักดิ์ เดชไชยธนะพงศ์"/>
    <x v="13"/>
    <x v="0"/>
    <x v="11"/>
    <x v="2"/>
    <x v="0"/>
  </r>
  <r>
    <n v="15"/>
    <x v="1"/>
    <s v="กษ02 22 06403 71090073 000"/>
    <n v="4200"/>
    <x v="14"/>
    <s v="นายเจษฎา เนรมิตศรัทธา"/>
    <x v="14"/>
    <x v="0"/>
    <x v="12"/>
    <x v="5"/>
    <x v="0"/>
  </r>
  <r>
    <n v="16"/>
    <x v="1"/>
    <s v="กษ02 22 06403 71090021 000"/>
    <n v="4000"/>
    <x v="15"/>
    <s v="นางวนิดา เฉิดฉินนภา"/>
    <x v="15"/>
    <x v="0"/>
    <x v="13"/>
    <x v="5"/>
    <x v="0"/>
  </r>
  <r>
    <n v="17"/>
    <x v="1"/>
    <s v="กษ02 22 06403 71030058 000"/>
    <n v="3750"/>
    <x v="16"/>
    <s v="นายประสาน รังษา"/>
    <x v="6"/>
    <x v="0"/>
    <x v="10"/>
    <x v="0"/>
    <x v="0"/>
  </r>
  <r>
    <n v="18"/>
    <x v="1"/>
    <s v="กษ02 22 06403 71050004 000"/>
    <n v="3600"/>
    <x v="17"/>
    <s v="นางฤทัยรัตน ปฐมกัปล์"/>
    <x v="16"/>
    <x v="0"/>
    <x v="14"/>
    <x v="6"/>
    <x v="0"/>
  </r>
  <r>
    <n v="19"/>
    <x v="1"/>
    <s v="กษ02 22 06403 71030052 000"/>
    <n v="3400"/>
    <x v="18"/>
    <s v="นายวณิชชา สุวัฒนมงคลชัย"/>
    <x v="10"/>
    <x v="0"/>
    <x v="0"/>
    <x v="0"/>
    <x v="0"/>
  </r>
  <r>
    <n v="20"/>
    <x v="1"/>
    <s v="กษ02 22 06403 71030032 000"/>
    <n v="3080"/>
    <x v="19"/>
    <s v="นายกฤษฎา คุณากรประพันธ์"/>
    <x v="17"/>
    <x v="0"/>
    <x v="0"/>
    <x v="0"/>
    <x v="0"/>
  </r>
  <r>
    <n v="21"/>
    <x v="1"/>
    <s v="กษ02 22 06403 71030059 000"/>
    <n v="2800"/>
    <x v="20"/>
    <s v="นายพัชรพล สืบดา"/>
    <x v="18"/>
    <x v="0"/>
    <x v="0"/>
    <x v="0"/>
    <x v="0"/>
  </r>
  <r>
    <n v="22"/>
    <x v="1"/>
    <s v="กษ02 22 06403 71030030 000"/>
    <n v="2600"/>
    <x v="21"/>
    <s v="นายอำนาจ สิงห์โตงาม"/>
    <x v="19"/>
    <x v="0"/>
    <x v="10"/>
    <x v="0"/>
    <x v="0"/>
  </r>
  <r>
    <n v="23"/>
    <x v="1"/>
    <s v="กษ02 22 06403 71020074 000"/>
    <n v="2600"/>
    <x v="22"/>
    <s v="นายไพบูลย์ หนูโดด"/>
    <x v="20"/>
    <x v="0"/>
    <x v="15"/>
    <x v="7"/>
    <x v="0"/>
  </r>
  <r>
    <n v="24"/>
    <x v="1"/>
    <s v="กษ02 22 06403 71030037 000"/>
    <n v="2580"/>
    <x v="23"/>
    <s v="นายกษิดิศ เพิ่มพูนสินทรัพย์"/>
    <x v="21"/>
    <x v="0"/>
    <x v="0"/>
    <x v="0"/>
    <x v="0"/>
  </r>
  <r>
    <n v="25"/>
    <x v="1"/>
    <s v="กษ02 22 06403 71130067 000"/>
    <n v="2560"/>
    <x v="24"/>
    <s v="นายภิญโญ ภุมรินทร์"/>
    <x v="22"/>
    <x v="0"/>
    <x v="16"/>
    <x v="3"/>
    <x v="0"/>
  </r>
  <r>
    <n v="26"/>
    <x v="1"/>
    <s v="กษ02 22 06403 71090045 000"/>
    <n v="2500"/>
    <x v="25"/>
    <s v="นายสมศักดิ์ รวยพงศ์"/>
    <x v="23"/>
    <x v="0"/>
    <x v="4"/>
    <x v="5"/>
    <x v="0"/>
  </r>
  <r>
    <n v="27"/>
    <x v="1"/>
    <s v="กษ02 22 06403 71030061 000"/>
    <n v="2430"/>
    <x v="26"/>
    <s v="นายวุฒิไกร แสนเมือง"/>
    <x v="24"/>
    <x v="0"/>
    <x v="10"/>
    <x v="0"/>
    <x v="0"/>
  </r>
  <r>
    <n v="28"/>
    <x v="1"/>
    <s v="กษ02 22 06403 71110057 000"/>
    <n v="2030"/>
    <x v="27"/>
    <s v="นายกฤษฎา ประสิทธิแสง"/>
    <x v="10"/>
    <x v="0"/>
    <x v="17"/>
    <x v="8"/>
    <x v="0"/>
  </r>
  <r>
    <n v="29"/>
    <x v="1"/>
    <s v="กษ02 22 06403 71060005 000"/>
    <n v="2000"/>
    <x v="28"/>
    <s v="นายธนกฤษ พิณสุวรรณ"/>
    <x v="25"/>
    <x v="0"/>
    <x v="4"/>
    <x v="2"/>
    <x v="0"/>
  </r>
  <r>
    <n v="30"/>
    <x v="1"/>
    <s v="กษ02 22 06403 71030027 000"/>
    <n v="1950"/>
    <x v="29"/>
    <s v="นายศักดา วัฒนกิจรุ่งโรจน์"/>
    <x v="26"/>
    <x v="0"/>
    <x v="10"/>
    <x v="0"/>
    <x v="0"/>
  </r>
  <r>
    <n v="31"/>
    <x v="1"/>
    <s v="กษ02 22 06403 71030047 000"/>
    <n v="1950"/>
    <x v="30"/>
    <s v="นายชัชภณ สิงห์โตงาม"/>
    <x v="27"/>
    <x v="0"/>
    <x v="10"/>
    <x v="0"/>
    <x v="0"/>
  </r>
  <r>
    <n v="32"/>
    <x v="1"/>
    <s v="กษ02 22 06403 71110012 000"/>
    <n v="1920"/>
    <x v="31"/>
    <s v="นายชาญณรงค์ แสงม่วง"/>
    <x v="28"/>
    <x v="0"/>
    <x v="18"/>
    <x v="8"/>
    <x v="0"/>
  </r>
  <r>
    <n v="33"/>
    <x v="1"/>
    <s v="กษ02 22 06403 71030043 000"/>
    <n v="1900"/>
    <x v="32"/>
    <s v="นายไพโรจน์ เจริญสุข"/>
    <x v="29"/>
    <x v="0"/>
    <x v="10"/>
    <x v="0"/>
    <x v="0"/>
  </r>
  <r>
    <n v="34"/>
    <x v="1"/>
    <s v="กษ02 22 06403 71030028 000"/>
    <n v="1850"/>
    <x v="33"/>
    <s v="นายกิติพงษ์ เหมือนจันทร์"/>
    <x v="30"/>
    <x v="0"/>
    <x v="10"/>
    <x v="0"/>
    <x v="0"/>
  </r>
  <r>
    <n v="35"/>
    <x v="1"/>
    <s v="กษ02 22 06403 71110075 000"/>
    <n v="1800"/>
    <x v="34"/>
    <s v="นายมนชัย สีหา"/>
    <x v="31"/>
    <x v="0"/>
    <x v="18"/>
    <x v="8"/>
    <x v="0"/>
  </r>
  <r>
    <n v="36"/>
    <x v="1"/>
    <s v="กษ02 22 06403 71110078 000"/>
    <n v="1800"/>
    <x v="35"/>
    <s v="นายพฤกษา เชี่ยวพฤก"/>
    <x v="32"/>
    <x v="0"/>
    <x v="18"/>
    <x v="8"/>
    <x v="0"/>
  </r>
  <r>
    <n v="37"/>
    <x v="1"/>
    <s v="กษ02 22 06403 71100069 000"/>
    <n v="1600"/>
    <x v="36"/>
    <s v="นางศรีนวล ดีเสมอ"/>
    <x v="33"/>
    <x v="0"/>
    <x v="19"/>
    <x v="1"/>
    <x v="0"/>
  </r>
  <r>
    <n v="38"/>
    <x v="1"/>
    <s v="กษ02 22 06403 71030062 000"/>
    <n v="1500"/>
    <x v="37"/>
    <s v="นางสนทนา วอนเพียร"/>
    <x v="34"/>
    <x v="0"/>
    <x v="10"/>
    <x v="0"/>
    <x v="0"/>
  </r>
  <r>
    <n v="39"/>
    <x v="1"/>
    <s v="กษ02 22 06403 71030071 000"/>
    <n v="1500"/>
    <x v="38"/>
    <s v="นายอาทร วอนเพียร"/>
    <x v="35"/>
    <x v="0"/>
    <x v="10"/>
    <x v="0"/>
    <x v="0"/>
  </r>
  <r>
    <n v="40"/>
    <x v="1"/>
    <s v="กษ02 22 06403 71090072 000"/>
    <n v="1500"/>
    <x v="39"/>
    <s v="นายสุเมธ ไสยดี"/>
    <x v="36"/>
    <x v="0"/>
    <x v="20"/>
    <x v="5"/>
    <x v="0"/>
  </r>
  <r>
    <n v="41"/>
    <x v="1"/>
    <s v="กษ02 22 06403 71030029 000"/>
    <n v="1470"/>
    <x v="40"/>
    <s v="นางพรหมภัสสร เหลืองชัยพร"/>
    <x v="37"/>
    <x v="0"/>
    <x v="10"/>
    <x v="0"/>
    <x v="0"/>
  </r>
  <r>
    <n v="42"/>
    <x v="1"/>
    <s v="กษ02 22 06403 71030054 000"/>
    <n v="1360"/>
    <x v="41"/>
    <s v="นางบุษบา วัฒนกิจรุ่งโรจน์"/>
    <x v="38"/>
    <x v="0"/>
    <x v="10"/>
    <x v="0"/>
    <x v="0"/>
  </r>
  <r>
    <n v="43"/>
    <x v="1"/>
    <s v="กษ02 22 06403 71030024 000"/>
    <n v="1300"/>
    <x v="42"/>
    <s v="นายอาณัติ รัตชาติ"/>
    <x v="39"/>
    <x v="0"/>
    <x v="10"/>
    <x v="0"/>
    <x v="0"/>
  </r>
  <r>
    <n v="44"/>
    <x v="1"/>
    <s v="กษ02 22 06403 71030048 000"/>
    <n v="1300"/>
    <x v="43"/>
    <s v="นางสาวสายฝน ไกรทองสุข"/>
    <x v="40"/>
    <x v="0"/>
    <x v="0"/>
    <x v="0"/>
    <x v="0"/>
  </r>
  <r>
    <n v="45"/>
    <x v="1"/>
    <s v="กษ02 22 06403 71110015 000"/>
    <n v="1280"/>
    <x v="44"/>
    <s v="นางวาสนา โตเอี่ยม"/>
    <x v="41"/>
    <x v="0"/>
    <x v="18"/>
    <x v="8"/>
    <x v="0"/>
  </r>
  <r>
    <n v="46"/>
    <x v="1"/>
    <s v="กษ02 22 06403 71030026 000"/>
    <n v="1280"/>
    <x v="45"/>
    <s v="นายวัชระ เมตตา"/>
    <x v="42"/>
    <x v="0"/>
    <x v="21"/>
    <x v="0"/>
    <x v="0"/>
  </r>
  <r>
    <n v="47"/>
    <x v="1"/>
    <s v="กษ02 22 06403 71030031 000"/>
    <n v="1280"/>
    <x v="46"/>
    <s v="นายนพรัตน์ วิเศษสิงห์"/>
    <x v="43"/>
    <x v="0"/>
    <x v="0"/>
    <x v="0"/>
    <x v="0"/>
  </r>
  <r>
    <n v="48"/>
    <x v="1"/>
    <s v="กษ02 22 06403 71030025 000"/>
    <n v="1200"/>
    <x v="47"/>
    <s v="นายกะเซ้ง เซี่ยงโหล"/>
    <x v="44"/>
    <x v="0"/>
    <x v="10"/>
    <x v="0"/>
    <x v="0"/>
  </r>
  <r>
    <n v="49"/>
    <x v="1"/>
    <s v="กษ02 22 06403 71110055 000"/>
    <n v="1200"/>
    <x v="48"/>
    <s v="นางชฎาพร ฝุงเจริญ"/>
    <x v="45"/>
    <x v="0"/>
    <x v="18"/>
    <x v="8"/>
    <x v="0"/>
  </r>
  <r>
    <n v="50"/>
    <x v="1"/>
    <s v="กษ02 22 06403 71110076 000"/>
    <n v="1200"/>
    <x v="49"/>
    <s v="นายนิติธร โตเอี่ยม"/>
    <x v="45"/>
    <x v="0"/>
    <x v="18"/>
    <x v="8"/>
    <x v="0"/>
  </r>
  <r>
    <n v="51"/>
    <x v="1"/>
    <s v="กษ 02 22 06403 71110014 000"/>
    <n v="1120"/>
    <x v="50"/>
    <s v="นางบุญมาก กระจ่างแจ้ง"/>
    <x v="46"/>
    <x v="0"/>
    <x v="18"/>
    <x v="8"/>
    <x v="0"/>
  </r>
  <r>
    <n v="52"/>
    <x v="1"/>
    <s v="กษ02 22 06403 71060035 000"/>
    <n v="1027"/>
    <x v="51"/>
    <s v="นายกฤษฎา ประสิทธิแสง"/>
    <x v="47"/>
    <x v="0"/>
    <x v="11"/>
    <x v="2"/>
    <x v="0"/>
  </r>
  <r>
    <n v="53"/>
    <x v="1"/>
    <s v="กษ02 22 06403 71030050 000"/>
    <n v="750"/>
    <x v="52"/>
    <s v="นายพณภณ เซี่ยงโหล"/>
    <x v="48"/>
    <x v="0"/>
    <x v="10"/>
    <x v="0"/>
    <x v="0"/>
  </r>
  <r>
    <n v="54"/>
    <x v="1"/>
    <s v="กษ02 22 06403 71030053 000"/>
    <n v="750"/>
    <x v="53"/>
    <s v="นางสาวบังอร เมตตา"/>
    <x v="26"/>
    <x v="0"/>
    <x v="21"/>
    <x v="0"/>
    <x v="0"/>
  </r>
  <r>
    <n v="55"/>
    <x v="1"/>
    <s v="กษ02 22 06403 71030070 000"/>
    <n v="750"/>
    <x v="54"/>
    <s v="นายสมบัติ เมตตา"/>
    <x v="49"/>
    <x v="0"/>
    <x v="21"/>
    <x v="0"/>
    <x v="0"/>
  </r>
  <r>
    <n v="56"/>
    <x v="1"/>
    <s v="กษ02 22 06403 71060018 000"/>
    <n v="700"/>
    <x v="55"/>
    <s v="นายประสาร ห่วงเอี่ยม"/>
    <x v="50"/>
    <x v="0"/>
    <x v="22"/>
    <x v="2"/>
    <x v="0"/>
  </r>
  <r>
    <n v="57"/>
    <x v="1"/>
    <s v="กษ02 22 06403 71100082 000"/>
    <n v="700"/>
    <x v="56"/>
    <s v="นางสาวสีไพร ร่วมชาติ"/>
    <x v="51"/>
    <x v="0"/>
    <x v="23"/>
    <x v="1"/>
    <x v="0"/>
  </r>
  <r>
    <n v="58"/>
    <x v="1"/>
    <s v="กษ 02 22 06403 71100011 000"/>
    <n v="650"/>
    <x v="57"/>
    <s v="นางศรีนวล ดีเสมอ"/>
    <x v="52"/>
    <x v="0"/>
    <x v="19"/>
    <x v="1"/>
    <x v="0"/>
  </r>
  <r>
    <n v="59"/>
    <x v="1"/>
    <s v="กษ02 22 06403 71030033 000"/>
    <n v="650"/>
    <x v="58"/>
    <s v="นายอาทิตย์ จำลอง"/>
    <x v="53"/>
    <x v="0"/>
    <x v="0"/>
    <x v="0"/>
    <x v="0"/>
  </r>
  <r>
    <n v="60"/>
    <x v="1"/>
    <s v="กษ02 22 06403 71100039 000"/>
    <n v="650"/>
    <x v="59"/>
    <s v="นายสมศักดิ์ โพธิ์พุ่ม"/>
    <x v="54"/>
    <x v="0"/>
    <x v="19"/>
    <x v="1"/>
    <x v="0"/>
  </r>
  <r>
    <n v="61"/>
    <x v="1"/>
    <s v="กษ02 22 06403 71110013 000"/>
    <n v="640"/>
    <x v="60"/>
    <s v="นางกัลยา จินดา"/>
    <x v="55"/>
    <x v="0"/>
    <x v="18"/>
    <x v="8"/>
    <x v="0"/>
  </r>
  <r>
    <n v="62"/>
    <x v="1"/>
    <s v="กษ02 22 06403 71110042 000"/>
    <n v="640"/>
    <x v="61"/>
    <s v="นางอำไพ ชินอักษร"/>
    <x v="56"/>
    <x v="0"/>
    <x v="18"/>
    <x v="8"/>
    <x v="0"/>
  </r>
  <r>
    <n v="63"/>
    <x v="1"/>
    <s v="กษ02 22 06403 71100010 000"/>
    <n v="600"/>
    <x v="62"/>
    <s v="นางศรีนวล ดีเสมอ"/>
    <x v="15"/>
    <x v="0"/>
    <x v="19"/>
    <x v="1"/>
    <x v="0"/>
  </r>
  <r>
    <n v="64"/>
    <x v="1"/>
    <s v="กษ02 22 06403 71110077 000"/>
    <n v="600"/>
    <x v="63"/>
    <s v="นายสมอ กระจ่างแจ้ง"/>
    <x v="25"/>
    <x v="0"/>
    <x v="18"/>
    <x v="8"/>
    <x v="0"/>
  </r>
  <r>
    <n v="65"/>
    <x v="1"/>
    <s v="กษ02 22 06403 71110079 000"/>
    <n v="600"/>
    <x v="64"/>
    <s v="นายจรัส เชี่ยวพฤก"/>
    <x v="57"/>
    <x v="0"/>
    <x v="18"/>
    <x v="8"/>
    <x v="0"/>
  </r>
  <r>
    <n v="66"/>
    <x v="1"/>
    <s v="กษ02 22 06403 71100066 000"/>
    <n v="391"/>
    <x v="65"/>
    <s v="นางนารี กรับทอง"/>
    <x v="58"/>
    <x v="0"/>
    <x v="23"/>
    <x v="1"/>
    <x v="0"/>
  </r>
  <r>
    <n v="67"/>
    <x v="1"/>
    <s v="กษ02 22 06403 71100065 000"/>
    <n v="386"/>
    <x v="66"/>
    <s v="นางสุวรรณ เถื่อนสวัสดิ์"/>
    <x v="59"/>
    <x v="0"/>
    <x v="23"/>
    <x v="1"/>
    <x v="0"/>
  </r>
  <r>
    <n v="68"/>
    <x v="1"/>
    <s v="กษ02 22 06403 71100081 000"/>
    <n v="372"/>
    <x v="67"/>
    <s v="นางมาลัย พลประโคน"/>
    <x v="60"/>
    <x v="0"/>
    <x v="23"/>
    <x v="1"/>
    <x v="0"/>
  </r>
  <r>
    <n v="69"/>
    <x v="1"/>
    <s v="กษ02 22 06403 71100080 000"/>
    <n v="352"/>
    <x v="68"/>
    <s v="นางมาลัย พลประโคน"/>
    <x v="61"/>
    <x v="0"/>
    <x v="23"/>
    <x v="1"/>
    <x v="0"/>
  </r>
  <r>
    <n v="70"/>
    <x v="1"/>
    <s v="กษ02 22 06403 71100083 000"/>
    <n v="350"/>
    <x v="69"/>
    <s v="นางสาวกัญญา คงวิเชียร"/>
    <x v="54"/>
    <x v="0"/>
    <x v="23"/>
    <x v="1"/>
    <x v="0"/>
  </r>
  <r>
    <n v="71"/>
    <x v="1"/>
    <s v="กษ02 22 06403 71100064 000"/>
    <n v="316"/>
    <x v="70"/>
    <s v="นายสมพิศ คงวิเชียร"/>
    <x v="62"/>
    <x v="0"/>
    <x v="23"/>
    <x v="1"/>
    <x v="0"/>
  </r>
  <r>
    <n v="72"/>
    <x v="2"/>
    <s v="กษ02 22 06906 71090002 000"/>
    <n v="100000"/>
    <x v="71"/>
    <s v="นางสาวรัศมี สุตันติปิฎก"/>
    <x v="63"/>
    <x v="0"/>
    <x v="13"/>
    <x v="5"/>
    <x v="0"/>
  </r>
  <r>
    <n v="73"/>
    <x v="2"/>
    <s v="กษ02 22 06906 71090001 000"/>
    <n v="80000"/>
    <x v="72"/>
    <s v="นายธรรมนูญ ภักดีกุล"/>
    <x v="64"/>
    <x v="0"/>
    <x v="13"/>
    <x v="5"/>
    <x v="0"/>
  </r>
  <r>
    <n v="74"/>
    <x v="3"/>
    <s v="กษ02 22 06402 71060560 000"/>
    <n v="150"/>
    <x v="73"/>
    <s v="นายนิรัญ กาล้อม"/>
    <x v="65"/>
    <x v="0"/>
    <x v="22"/>
    <x v="2"/>
    <x v="0"/>
  </r>
  <r>
    <n v="75"/>
    <x v="3"/>
    <s v="กษ02 22 06402 71110299 000"/>
    <n v="125"/>
    <x v="74"/>
    <s v="นายโชติพร ช่วยเพชร"/>
    <x v="66"/>
    <x v="0"/>
    <x v="24"/>
    <x v="8"/>
    <x v="0"/>
  </r>
  <r>
    <n v="76"/>
    <x v="3"/>
    <s v="กษ02 22 06402 71010033 000"/>
    <n v="120"/>
    <x v="75"/>
    <s v="นางสาวสาลี่ ม่วงไหม"/>
    <x v="67"/>
    <x v="0"/>
    <x v="25"/>
    <x v="9"/>
    <x v="0"/>
  </r>
  <r>
    <n v="77"/>
    <x v="3"/>
    <s v="กษ02 22 06402 71050124 000"/>
    <n v="110"/>
    <x v="76"/>
    <s v="นางสาวรัชฎา เกษอ่ำ"/>
    <x v="68"/>
    <x v="0"/>
    <x v="26"/>
    <x v="6"/>
    <x v="0"/>
  </r>
  <r>
    <n v="78"/>
    <x v="3"/>
    <s v="กษ02 22 06402 71050524 000"/>
    <n v="105"/>
    <x v="77"/>
    <s v="นางขวัญเรือน ทองกัญญา"/>
    <x v="69"/>
    <x v="0"/>
    <x v="27"/>
    <x v="6"/>
    <x v="0"/>
  </r>
  <r>
    <n v="79"/>
    <x v="3"/>
    <s v="กษ02 22 06402 71010201 000"/>
    <n v="98"/>
    <x v="78"/>
    <s v="นายสุนทร ฤทธิ์วิวัฒน์"/>
    <x v="70"/>
    <x v="0"/>
    <x v="28"/>
    <x v="9"/>
    <x v="0"/>
  </r>
  <r>
    <n v="80"/>
    <x v="3"/>
    <s v="กษ02 22 06402 71050500 000"/>
    <n v="95"/>
    <x v="79"/>
    <s v="นางสายรุ้ง เสาวดา"/>
    <x v="71"/>
    <x v="0"/>
    <x v="29"/>
    <x v="6"/>
    <x v="0"/>
  </r>
  <r>
    <n v="81"/>
    <x v="3"/>
    <s v="กษ02 22 06402 71050525 000"/>
    <n v="93"/>
    <x v="80"/>
    <s v="นายกบ สร้อยทอง"/>
    <x v="72"/>
    <x v="0"/>
    <x v="27"/>
    <x v="6"/>
    <x v="0"/>
  </r>
  <r>
    <n v="82"/>
    <x v="3"/>
    <s v="กษ02 22 06402 71050025 000"/>
    <n v="80"/>
    <x v="81"/>
    <s v="นายลอย บวบทอง"/>
    <x v="73"/>
    <x v="0"/>
    <x v="27"/>
    <x v="6"/>
    <x v="0"/>
  </r>
  <r>
    <n v="83"/>
    <x v="3"/>
    <s v="กษ02 22 06402 71010300 000"/>
    <n v="80"/>
    <x v="82"/>
    <s v="นางสาวศิริพร คูหา"/>
    <x v="41"/>
    <x v="0"/>
    <x v="30"/>
    <x v="9"/>
    <x v="0"/>
  </r>
  <r>
    <n v="84"/>
    <x v="3"/>
    <s v="กษ02 22 06402 71100343 000"/>
    <n v="79"/>
    <x v="83"/>
    <s v="นายธีรเดช เดชรังสี"/>
    <x v="74"/>
    <x v="0"/>
    <x v="2"/>
    <x v="1"/>
    <x v="0"/>
  </r>
  <r>
    <n v="85"/>
    <x v="3"/>
    <s v="กษ02 22 06402 71050425 000"/>
    <n v="74"/>
    <x v="84"/>
    <s v="นายปรีดา ซิบเข"/>
    <x v="22"/>
    <x v="0"/>
    <x v="31"/>
    <x v="6"/>
    <x v="0"/>
  </r>
  <r>
    <n v="86"/>
    <x v="3"/>
    <s v="กษ02 22 06402 71010304 000"/>
    <n v="70"/>
    <x v="15"/>
    <s v="นางวนิดา คูหา"/>
    <x v="68"/>
    <x v="0"/>
    <x v="30"/>
    <x v="9"/>
    <x v="0"/>
  </r>
  <r>
    <n v="87"/>
    <x v="3"/>
    <s v="กษ02 22 06402 71050616 000"/>
    <n v="70"/>
    <x v="85"/>
    <s v="นายสมนึก มิเดิง"/>
    <x v="75"/>
    <x v="0"/>
    <x v="31"/>
    <x v="6"/>
    <x v="0"/>
  </r>
  <r>
    <n v="88"/>
    <x v="3"/>
    <s v="กษ02 22 06402 71050632 000"/>
    <n v="70"/>
    <x v="86"/>
    <s v="นายวีระพล แก้วสน"/>
    <x v="76"/>
    <x v="0"/>
    <x v="26"/>
    <x v="6"/>
    <x v="0"/>
  </r>
  <r>
    <n v="89"/>
    <x v="3"/>
    <s v="กษ02 22 06402 71060022 000"/>
    <n v="65"/>
    <x v="87"/>
    <s v="นางสมบุญ อรุณรัตน์"/>
    <x v="77"/>
    <x v="0"/>
    <x v="4"/>
    <x v="2"/>
    <x v="0"/>
  </r>
  <r>
    <n v="90"/>
    <x v="3"/>
    <s v="กษ02 22 06402 71060043 000"/>
    <n v="65"/>
    <x v="88"/>
    <s v="นายประเสริฐ ปูเชียงแดง"/>
    <x v="78"/>
    <x v="0"/>
    <x v="32"/>
    <x v="2"/>
    <x v="0"/>
  </r>
  <r>
    <n v="91"/>
    <x v="3"/>
    <s v="กษ02 22 06402 71050598 000"/>
    <n v="63"/>
    <x v="89"/>
    <s v="นายสนิท รอดขาว"/>
    <x v="79"/>
    <x v="0"/>
    <x v="27"/>
    <x v="6"/>
    <x v="0"/>
  </r>
  <r>
    <n v="92"/>
    <x v="3"/>
    <s v="กษ02 22 06402 71060023 000"/>
    <n v="62"/>
    <x v="90"/>
    <s v="นางมาลี อภัยจิต"/>
    <x v="80"/>
    <x v="0"/>
    <x v="33"/>
    <x v="2"/>
    <x v="0"/>
  </r>
  <r>
    <n v="93"/>
    <x v="3"/>
    <s v="กษ02 22 06402 71050209 000"/>
    <n v="62"/>
    <x v="91"/>
    <s v="นายประทุม ทองเสงี่ยม"/>
    <x v="81"/>
    <x v="0"/>
    <x v="26"/>
    <x v="6"/>
    <x v="0"/>
  </r>
  <r>
    <n v="94"/>
    <x v="3"/>
    <s v="กษ02 22 06402 71050256 000"/>
    <n v="62"/>
    <x v="92"/>
    <s v="นายศราวุฒิ พันธ์เปรม"/>
    <x v="82"/>
    <x v="0"/>
    <x v="34"/>
    <x v="6"/>
    <x v="0"/>
  </r>
  <r>
    <n v="95"/>
    <x v="3"/>
    <s v="กษ02 22 06402 71010415 000"/>
    <n v="62"/>
    <x v="93"/>
    <s v="นายประสิทธิ์ สร้อยพรรณา"/>
    <x v="83"/>
    <x v="0"/>
    <x v="30"/>
    <x v="9"/>
    <x v="0"/>
  </r>
  <r>
    <n v="96"/>
    <x v="3"/>
    <s v="กษ02 22 06402 71050014 000"/>
    <n v="60"/>
    <x v="94"/>
    <s v="นางระเบียบ พูลเดช"/>
    <x v="84"/>
    <x v="0"/>
    <x v="26"/>
    <x v="6"/>
    <x v="0"/>
  </r>
  <r>
    <n v="97"/>
    <x v="3"/>
    <s v="กษ02 22 06402 71050018 000"/>
    <n v="60"/>
    <x v="95"/>
    <s v="นางสารินทร์ แป้นท้วม"/>
    <x v="36"/>
    <x v="0"/>
    <x v="27"/>
    <x v="6"/>
    <x v="0"/>
  </r>
  <r>
    <n v="98"/>
    <x v="3"/>
    <s v="กษ02 22 06402 71060020 000"/>
    <n v="60"/>
    <x v="96"/>
    <s v="นายบุญชู บุญคุ้ม"/>
    <x v="85"/>
    <x v="0"/>
    <x v="35"/>
    <x v="2"/>
    <x v="0"/>
  </r>
  <r>
    <n v="99"/>
    <x v="3"/>
    <s v="กษ02 22 06402 71060020 000"/>
    <n v="60"/>
    <x v="96"/>
    <s v="นายบุญชู บุญคุ้ม"/>
    <x v="85"/>
    <x v="0"/>
    <x v="35"/>
    <x v="2"/>
    <x v="0"/>
  </r>
  <r>
    <n v="100"/>
    <x v="3"/>
    <s v="กษ02 22 06402 71060074 000"/>
    <n v="60"/>
    <x v="97"/>
    <s v="นายยม ขำอวยชัย"/>
    <x v="86"/>
    <x v="0"/>
    <x v="32"/>
    <x v="2"/>
    <x v="0"/>
  </r>
  <r>
    <n v="101"/>
    <x v="3"/>
    <s v="กษ02 22 06402 71060144 000"/>
    <n v="60"/>
    <x v="61"/>
    <s v="นางอำไพ ตั้งใจ"/>
    <x v="87"/>
    <x v="0"/>
    <x v="4"/>
    <x v="2"/>
    <x v="0"/>
  </r>
  <r>
    <n v="102"/>
    <x v="3"/>
    <s v="กษ02 22 06402 71110341 000"/>
    <n v="60"/>
    <x v="98"/>
    <s v="นายสุทิน เตชะดี"/>
    <x v="88"/>
    <x v="0"/>
    <x v="24"/>
    <x v="8"/>
    <x v="0"/>
  </r>
  <r>
    <n v="103"/>
    <x v="3"/>
    <s v="กษ02 22 06402 71050447 000"/>
    <n v="60"/>
    <x v="99"/>
    <s v="นางนงเยาว์ สาธิตภานุวัฒน์"/>
    <x v="58"/>
    <x v="0"/>
    <x v="36"/>
    <x v="6"/>
    <x v="0"/>
  </r>
  <r>
    <n v="104"/>
    <x v="3"/>
    <s v="กษ02 22 06402 71050520 000"/>
    <n v="60"/>
    <x v="100"/>
    <s v="นางสุรินทร์ ทับทรวง"/>
    <x v="89"/>
    <x v="0"/>
    <x v="26"/>
    <x v="6"/>
    <x v="0"/>
  </r>
  <r>
    <n v="105"/>
    <x v="3"/>
    <s v="กษ02 22 06402 71050617 000"/>
    <n v="59"/>
    <x v="101"/>
    <s v="นายทันนา ธรรมกิจ"/>
    <x v="90"/>
    <x v="0"/>
    <x v="27"/>
    <x v="6"/>
    <x v="0"/>
  </r>
  <r>
    <n v="106"/>
    <x v="3"/>
    <s v="กษ02 22 06402 71110037 000"/>
    <n v="57"/>
    <x v="102"/>
    <s v="นายสง่า ดงขันตะ"/>
    <x v="91"/>
    <x v="0"/>
    <x v="24"/>
    <x v="8"/>
    <x v="0"/>
  </r>
  <r>
    <n v="107"/>
    <x v="3"/>
    <s v="กษ02 22 06402 71050526 000"/>
    <n v="54"/>
    <x v="103"/>
    <s v="นายประมวล แม้นจิต"/>
    <x v="92"/>
    <x v="0"/>
    <x v="27"/>
    <x v="6"/>
    <x v="0"/>
  </r>
  <r>
    <n v="108"/>
    <x v="3"/>
    <s v="กษ02 22 06402 71050506 000"/>
    <n v="53"/>
    <x v="104"/>
    <s v="นางสาวกฤษณา นิลารักษ์"/>
    <x v="93"/>
    <x v="0"/>
    <x v="26"/>
    <x v="6"/>
    <x v="0"/>
  </r>
  <r>
    <n v="109"/>
    <x v="3"/>
    <s v="กษ02 22 06402 71060298 000"/>
    <n v="52"/>
    <x v="105"/>
    <s v="นายศิริ ศิรินันท์"/>
    <x v="94"/>
    <x v="0"/>
    <x v="8"/>
    <x v="2"/>
    <x v="0"/>
  </r>
  <r>
    <n v="110"/>
    <x v="3"/>
    <s v="กษ02 22 06402 71050180 000"/>
    <n v="51"/>
    <x v="106"/>
    <s v="นางสาวอรพินท์ จ้อยร่อย"/>
    <x v="95"/>
    <x v="0"/>
    <x v="27"/>
    <x v="6"/>
    <x v="0"/>
  </r>
  <r>
    <n v="111"/>
    <x v="3"/>
    <s v="กษ02 22 06402 71050287 000"/>
    <n v="51"/>
    <x v="107"/>
    <s v="นายสรรเสริญ แซ่เฮ้ง"/>
    <x v="96"/>
    <x v="0"/>
    <x v="26"/>
    <x v="6"/>
    <x v="0"/>
  </r>
  <r>
    <n v="112"/>
    <x v="3"/>
    <s v="กษ02 22 06402 71060024 000"/>
    <n v="50"/>
    <x v="108"/>
    <s v="นายจิรพันธุ์ จิรชัยชนกานต์"/>
    <x v="97"/>
    <x v="0"/>
    <x v="35"/>
    <x v="2"/>
    <x v="0"/>
  </r>
  <r>
    <n v="113"/>
    <x v="3"/>
    <s v="กษ02 22 06402 71050062 000"/>
    <n v="50"/>
    <x v="109"/>
    <s v="นายบุญแทน เพิ่มทวี"/>
    <x v="98"/>
    <x v="0"/>
    <x v="36"/>
    <x v="6"/>
    <x v="0"/>
  </r>
  <r>
    <n v="114"/>
    <x v="3"/>
    <s v="กษ02 22 06402 71050159 000"/>
    <n v="50"/>
    <x v="110"/>
    <s v="นายเรวัติ รุ่งกระจ่าง"/>
    <x v="99"/>
    <x v="0"/>
    <x v="34"/>
    <x v="6"/>
    <x v="0"/>
  </r>
  <r>
    <n v="115"/>
    <x v="3"/>
    <s v="กษ02 22 06402 71050160 000"/>
    <n v="50"/>
    <x v="111"/>
    <s v="นายเซ้ง เภานุช"/>
    <x v="100"/>
    <x v="0"/>
    <x v="36"/>
    <x v="6"/>
    <x v="0"/>
  </r>
  <r>
    <n v="116"/>
    <x v="3"/>
    <s v="กษ02 22 06402 71050172 000"/>
    <n v="50"/>
    <x v="112"/>
    <s v="นายคำรณ ตังคชาลากุล"/>
    <x v="101"/>
    <x v="0"/>
    <x v="31"/>
    <x v="6"/>
    <x v="0"/>
  </r>
  <r>
    <n v="117"/>
    <x v="3"/>
    <s v="กษ02 22 06402 71050305 000"/>
    <n v="50"/>
    <x v="113"/>
    <s v="นายเช้า หาดี"/>
    <x v="102"/>
    <x v="0"/>
    <x v="26"/>
    <x v="6"/>
    <x v="0"/>
  </r>
  <r>
    <n v="118"/>
    <x v="3"/>
    <s v="กษ02 22 06402 71050515 000"/>
    <n v="50"/>
    <x v="114"/>
    <s v="นางสาวกาญจนา กลิ่นประเสริฐ"/>
    <x v="103"/>
    <x v="0"/>
    <x v="26"/>
    <x v="6"/>
    <x v="0"/>
  </r>
  <r>
    <n v="119"/>
    <x v="3"/>
    <s v="กษ02 22 06402 71050521 000"/>
    <n v="50"/>
    <x v="115"/>
    <s v="นางอำพร ยุทธนาพิพัฒน์"/>
    <x v="104"/>
    <x v="0"/>
    <x v="27"/>
    <x v="6"/>
    <x v="0"/>
  </r>
  <r>
    <n v="120"/>
    <x v="3"/>
    <s v="กษ02 22 06402 71050547 000"/>
    <n v="50"/>
    <x v="116"/>
    <s v="นางสาววัลยา บัวรอด"/>
    <x v="105"/>
    <x v="0"/>
    <x v="27"/>
    <x v="6"/>
    <x v="0"/>
  </r>
  <r>
    <n v="121"/>
    <x v="3"/>
    <s v="กษ02 22 06402 71010301 000"/>
    <n v="49"/>
    <x v="117"/>
    <s v="นายวิกรม พุฒซ้อน"/>
    <x v="106"/>
    <x v="0"/>
    <x v="30"/>
    <x v="9"/>
    <x v="0"/>
  </r>
  <r>
    <n v="122"/>
    <x v="3"/>
    <s v="กษ02 22 06402 71050271 000"/>
    <n v="48"/>
    <x v="118"/>
    <s v="นางชำนาญ รุ่งกระจ่าง"/>
    <x v="107"/>
    <x v="0"/>
    <x v="34"/>
    <x v="6"/>
    <x v="0"/>
  </r>
  <r>
    <n v="123"/>
    <x v="3"/>
    <s v="กษ02 22 06402 71050333 000"/>
    <n v="48"/>
    <x v="119"/>
    <s v="นางสุกาญดา ไพรศรี"/>
    <x v="108"/>
    <x v="0"/>
    <x v="34"/>
    <x v="6"/>
    <x v="0"/>
  </r>
  <r>
    <n v="124"/>
    <x v="3"/>
    <s v="กษ02 22 06402 71050534 000"/>
    <n v="47"/>
    <x v="120"/>
    <s v="นายอนุรักษ์ ปีสะอาด"/>
    <x v="101"/>
    <x v="0"/>
    <x v="26"/>
    <x v="6"/>
    <x v="0"/>
  </r>
  <r>
    <n v="125"/>
    <x v="3"/>
    <s v="กษ02 22 06402 71050064 000"/>
    <n v="46"/>
    <x v="121"/>
    <s v="นายภานุวัฒน์ ปัตถะเมฆ"/>
    <x v="109"/>
    <x v="0"/>
    <x v="26"/>
    <x v="6"/>
    <x v="0"/>
  </r>
  <r>
    <n v="126"/>
    <x v="3"/>
    <s v="กษ02 22 06402 71050281 000"/>
    <n v="46"/>
    <x v="122"/>
    <s v="นายเต็ดซุ้ง เซี่ยงหลิว"/>
    <x v="110"/>
    <x v="0"/>
    <x v="27"/>
    <x v="6"/>
    <x v="0"/>
  </r>
  <r>
    <n v="127"/>
    <x v="3"/>
    <s v="กษ02 22 06402 71050551 000"/>
    <n v="46"/>
    <x v="123"/>
    <s v="นางเกยูร มัฆมาน"/>
    <x v="111"/>
    <x v="0"/>
    <x v="27"/>
    <x v="6"/>
    <x v="0"/>
  </r>
  <r>
    <n v="128"/>
    <x v="3"/>
    <s v="กษ02 22 06402 71050257 000"/>
    <n v="45"/>
    <x v="124"/>
    <s v="นางยับ เซี่ยงฉี"/>
    <x v="112"/>
    <x v="0"/>
    <x v="27"/>
    <x v="6"/>
    <x v="0"/>
  </r>
  <r>
    <n v="129"/>
    <x v="3"/>
    <s v="กษ02 22 06402 71050477 000"/>
    <n v="45"/>
    <x v="125"/>
    <s v="นายสมาน เชาว์เครือ"/>
    <x v="85"/>
    <x v="0"/>
    <x v="34"/>
    <x v="6"/>
    <x v="0"/>
  </r>
  <r>
    <n v="130"/>
    <x v="3"/>
    <s v="กษ02 22 06402 71050522 000"/>
    <n v="45"/>
    <x v="126"/>
    <s v="นายหนู แก่นจันทร์"/>
    <x v="52"/>
    <x v="0"/>
    <x v="27"/>
    <x v="6"/>
    <x v="0"/>
  </r>
  <r>
    <n v="131"/>
    <x v="3"/>
    <s v="กษ02 22 06402 71050545 000"/>
    <n v="45"/>
    <x v="127"/>
    <s v="นายอุเทน หมื่นแก้ว"/>
    <x v="52"/>
    <x v="0"/>
    <x v="26"/>
    <x v="6"/>
    <x v="0"/>
  </r>
  <r>
    <n v="132"/>
    <x v="3"/>
    <s v="กษ02 22 06402 71050599 000"/>
    <n v="44"/>
    <x v="128"/>
    <s v="นายวิเชียร ไพลวัน"/>
    <x v="113"/>
    <x v="0"/>
    <x v="27"/>
    <x v="6"/>
    <x v="0"/>
  </r>
  <r>
    <n v="133"/>
    <x v="3"/>
    <s v="กษ02 22 06402 71050519 000"/>
    <n v="42"/>
    <x v="129"/>
    <s v="นายกลม มีช่อ"/>
    <x v="114"/>
    <x v="0"/>
    <x v="26"/>
    <x v="6"/>
    <x v="0"/>
  </r>
  <r>
    <n v="134"/>
    <x v="3"/>
    <s v="กษ02 22 06402 71010303 000"/>
    <n v="41"/>
    <x v="130"/>
    <s v="นางณัฐช์นรี อินเจริญ"/>
    <x v="115"/>
    <x v="0"/>
    <x v="30"/>
    <x v="9"/>
    <x v="0"/>
  </r>
  <r>
    <n v="135"/>
    <x v="3"/>
    <s v="กษ02 22 06402 71010414 000"/>
    <n v="41"/>
    <x v="131"/>
    <s v="นางอันชรี ไกรทอง"/>
    <x v="116"/>
    <x v="0"/>
    <x v="30"/>
    <x v="9"/>
    <x v="0"/>
  </r>
  <r>
    <n v="136"/>
    <x v="3"/>
    <s v="กษ02 22 06402 71050032 000"/>
    <n v="40"/>
    <x v="132"/>
    <s v="นางอารม ศรีดา"/>
    <x v="117"/>
    <x v="0"/>
    <x v="26"/>
    <x v="6"/>
    <x v="0"/>
  </r>
  <r>
    <n v="137"/>
    <x v="3"/>
    <s v="กษ02 22 06402 71050051 000"/>
    <n v="40"/>
    <x v="133"/>
    <s v="นางลำพัน เชาว์เครือ"/>
    <x v="118"/>
    <x v="0"/>
    <x v="26"/>
    <x v="6"/>
    <x v="0"/>
  </r>
  <r>
    <n v="138"/>
    <x v="3"/>
    <s v="กษ02 22 06402 71050280 000"/>
    <n v="40"/>
    <x v="134"/>
    <s v="นายธง ฉิมเมือง"/>
    <x v="119"/>
    <x v="0"/>
    <x v="27"/>
    <x v="6"/>
    <x v="0"/>
  </r>
  <r>
    <n v="139"/>
    <x v="3"/>
    <s v="กษ02 22 06402 71050285 000"/>
    <n v="40"/>
    <x v="135"/>
    <s v="นางปราณี บุญแต่ง"/>
    <x v="36"/>
    <x v="0"/>
    <x v="27"/>
    <x v="6"/>
    <x v="0"/>
  </r>
  <r>
    <n v="140"/>
    <x v="3"/>
    <s v="กษ02 22 06402 71050280 000"/>
    <n v="40"/>
    <x v="134"/>
    <s v="นายธง ฉิมเมือง"/>
    <x v="119"/>
    <x v="0"/>
    <x v="27"/>
    <x v="6"/>
    <x v="0"/>
  </r>
  <r>
    <n v="141"/>
    <x v="3"/>
    <s v="กษ02 22 06402 71050507 000"/>
    <n v="40"/>
    <x v="136"/>
    <s v="นางสมศรี หาดี"/>
    <x v="120"/>
    <x v="0"/>
    <x v="26"/>
    <x v="6"/>
    <x v="0"/>
  </r>
  <r>
    <n v="142"/>
    <x v="3"/>
    <s v="กษ02 22 06402 71050527 000"/>
    <n v="40"/>
    <x v="137"/>
    <s v="นายนที สีจาด"/>
    <x v="121"/>
    <x v="0"/>
    <x v="27"/>
    <x v="6"/>
    <x v="0"/>
  </r>
  <r>
    <n v="143"/>
    <x v="3"/>
    <s v="กษ02 22 06402 71050532 000"/>
    <n v="40"/>
    <x v="138"/>
    <s v="นายดวง บัวรอด"/>
    <x v="122"/>
    <x v="0"/>
    <x v="27"/>
    <x v="6"/>
    <x v="0"/>
  </r>
  <r>
    <n v="144"/>
    <x v="3"/>
    <s v="กษ02 22 06402 71050566 000"/>
    <n v="40"/>
    <x v="139"/>
    <s v="นายเจียน บุญก่อสร้าง"/>
    <x v="123"/>
    <x v="0"/>
    <x v="26"/>
    <x v="6"/>
    <x v="0"/>
  </r>
  <r>
    <n v="145"/>
    <x v="3"/>
    <s v="กษ02 22 06402 71050628 000"/>
    <n v="40"/>
    <x v="140"/>
    <s v="นางสาวจารุรินทร์ ศิลาจันทร์"/>
    <x v="124"/>
    <x v="0"/>
    <x v="26"/>
    <x v="6"/>
    <x v="0"/>
  </r>
  <r>
    <n v="146"/>
    <x v="3"/>
    <s v="กษ02 22 06402 71050158 000"/>
    <n v="39"/>
    <x v="141"/>
    <s v="นายเกียรติศักดิ์ ปิยะดิษฐ์กุล"/>
    <x v="125"/>
    <x v="0"/>
    <x v="34"/>
    <x v="6"/>
    <x v="0"/>
  </r>
  <r>
    <n v="147"/>
    <x v="3"/>
    <s v="กษ02 22 06402 71050444 000"/>
    <n v="39"/>
    <x v="142"/>
    <s v="นายสุมล อุดมกิจกุล"/>
    <x v="126"/>
    <x v="0"/>
    <x v="27"/>
    <x v="6"/>
    <x v="0"/>
  </r>
  <r>
    <n v="148"/>
    <x v="3"/>
    <s v="กษ02 22 06402 71060039 000"/>
    <n v="38"/>
    <x v="143"/>
    <s v="นายบุญชู โยมด้วง"/>
    <x v="127"/>
    <x v="0"/>
    <x v="33"/>
    <x v="2"/>
    <x v="0"/>
  </r>
  <r>
    <n v="149"/>
    <x v="3"/>
    <s v="กษ02 22 06402 71050178 000"/>
    <n v="38"/>
    <x v="144"/>
    <s v="นายทวี แสงกล่อม"/>
    <x v="128"/>
    <x v="0"/>
    <x v="37"/>
    <x v="6"/>
    <x v="0"/>
  </r>
  <r>
    <n v="150"/>
    <x v="3"/>
    <s v="กษ02 22 06402 71050430 000"/>
    <n v="38"/>
    <x v="145"/>
    <s v="นายธนะวัตติ์ สิทธิพัฒน์ภักดี"/>
    <x v="129"/>
    <x v="0"/>
    <x v="38"/>
    <x v="6"/>
    <x v="0"/>
  </r>
  <r>
    <n v="151"/>
    <x v="3"/>
    <s v="กษ02 22 06402 71050558 000"/>
    <n v="38"/>
    <x v="146"/>
    <s v="นางสาววารินทร์ ซิบเข"/>
    <x v="130"/>
    <x v="0"/>
    <x v="31"/>
    <x v="6"/>
    <x v="0"/>
  </r>
  <r>
    <n v="152"/>
    <x v="3"/>
    <s v="กษ02 22 06402 71060496 000"/>
    <n v="37"/>
    <x v="147"/>
    <s v="นางประไพ ปูเชียงแดง"/>
    <x v="131"/>
    <x v="0"/>
    <x v="32"/>
    <x v="2"/>
    <x v="0"/>
  </r>
  <r>
    <n v="153"/>
    <x v="3"/>
    <s v="กษ02 22 06402 71050263 000"/>
    <n v="36"/>
    <x v="148"/>
    <s v="นางรำเพย เต่าโพรง"/>
    <x v="132"/>
    <x v="0"/>
    <x v="27"/>
    <x v="6"/>
    <x v="0"/>
  </r>
  <r>
    <n v="154"/>
    <x v="3"/>
    <s v="กษ02 22 06402 71050311 000"/>
    <n v="36"/>
    <x v="149"/>
    <s v="นายสมควร นพรัตน์"/>
    <x v="129"/>
    <x v="0"/>
    <x v="27"/>
    <x v="6"/>
    <x v="0"/>
  </r>
  <r>
    <n v="155"/>
    <x v="3"/>
    <s v="กษ02 22 06402 71050508 000"/>
    <n v="36"/>
    <x v="150"/>
    <s v="นางสาวอัมพร เปรี่ยนสมุทร์"/>
    <x v="133"/>
    <x v="0"/>
    <x v="26"/>
    <x v="6"/>
    <x v="0"/>
  </r>
  <r>
    <n v="156"/>
    <x v="3"/>
    <s v="กษ02 22 06402 71050523 000"/>
    <n v="36"/>
    <x v="151"/>
    <s v="นางสมัย มักเจียว"/>
    <x v="134"/>
    <x v="0"/>
    <x v="27"/>
    <x v="6"/>
    <x v="0"/>
  </r>
  <r>
    <n v="157"/>
    <x v="3"/>
    <s v="กษ02 22 06402 71050458 000"/>
    <n v="35"/>
    <x v="152"/>
    <s v="นายใหม่ ธรรมลังกา"/>
    <x v="135"/>
    <x v="0"/>
    <x v="27"/>
    <x v="6"/>
    <x v="0"/>
  </r>
  <r>
    <n v="158"/>
    <x v="3"/>
    <s v="กษ02 22 06402 71050463 000"/>
    <n v="35"/>
    <x v="153"/>
    <s v="นายธรรม ทองมา"/>
    <x v="70"/>
    <x v="0"/>
    <x v="34"/>
    <x v="6"/>
    <x v="0"/>
  </r>
  <r>
    <n v="159"/>
    <x v="3"/>
    <s v="กษ02 22 06402 71050513 000"/>
    <n v="35"/>
    <x v="154"/>
    <s v="นางราตรี กิ่งแก้ว"/>
    <x v="136"/>
    <x v="0"/>
    <x v="26"/>
    <x v="6"/>
    <x v="0"/>
  </r>
  <r>
    <n v="160"/>
    <x v="3"/>
    <s v="กษ02 22 06402 71050623 000"/>
    <n v="35"/>
    <x v="155"/>
    <s v="นายทองแดง ฉัยยา"/>
    <x v="22"/>
    <x v="0"/>
    <x v="26"/>
    <x v="6"/>
    <x v="0"/>
  </r>
  <r>
    <n v="161"/>
    <x v="3"/>
    <s v="กษ02 22 06402 71050334 000"/>
    <n v="34"/>
    <x v="156"/>
    <s v="นายมงคล กำแพงแก้ว"/>
    <x v="18"/>
    <x v="0"/>
    <x v="37"/>
    <x v="6"/>
    <x v="0"/>
  </r>
  <r>
    <n v="162"/>
    <x v="3"/>
    <s v="กษ02 22 06402 71050578 000"/>
    <n v="34"/>
    <x v="157"/>
    <s v="นางเสาร์ บุตดาพวง"/>
    <x v="137"/>
    <x v="0"/>
    <x v="26"/>
    <x v="6"/>
    <x v="0"/>
  </r>
  <r>
    <n v="163"/>
    <x v="3"/>
    <s v="กษ02 22 06402 71050586 000"/>
    <n v="34"/>
    <x v="158"/>
    <s v="นางสมนึก นันดี"/>
    <x v="138"/>
    <x v="0"/>
    <x v="26"/>
    <x v="6"/>
    <x v="0"/>
  </r>
  <r>
    <n v="164"/>
    <x v="3"/>
    <s v="กษ02 22 06402 71050135 000"/>
    <n v="33"/>
    <x v="159"/>
    <s v="นางปราถนา บุญแต่ง"/>
    <x v="139"/>
    <x v="0"/>
    <x v="36"/>
    <x v="6"/>
    <x v="0"/>
  </r>
  <r>
    <n v="165"/>
    <x v="3"/>
    <s v="กษ02 22 06402 71050164 000"/>
    <n v="33"/>
    <x v="160"/>
    <s v="นายสวัสดิ์ ทันสมัย"/>
    <x v="140"/>
    <x v="0"/>
    <x v="26"/>
    <x v="6"/>
    <x v="0"/>
  </r>
  <r>
    <n v="166"/>
    <x v="3"/>
    <s v="กษ02 22 06402 71050431 000"/>
    <n v="33"/>
    <x v="161"/>
    <s v="นางอภิญญา เขียวอิ่ม"/>
    <x v="141"/>
    <x v="0"/>
    <x v="34"/>
    <x v="6"/>
    <x v="0"/>
  </r>
  <r>
    <n v="167"/>
    <x v="3"/>
    <s v="กษ02 22 06402 71060495 000"/>
    <n v="33"/>
    <x v="162"/>
    <s v="นายสมยศ มาตะราช"/>
    <x v="142"/>
    <x v="0"/>
    <x v="32"/>
    <x v="2"/>
    <x v="0"/>
  </r>
  <r>
    <n v="168"/>
    <x v="3"/>
    <s v="กษ02 22 06402 71050584 000"/>
    <n v="33"/>
    <x v="163"/>
    <s v="นายพเนตร์ มีช้าง"/>
    <x v="143"/>
    <x v="0"/>
    <x v="26"/>
    <x v="6"/>
    <x v="0"/>
  </r>
  <r>
    <n v="169"/>
    <x v="3"/>
    <s v="กษ02 22 06402 71050614 000"/>
    <n v="33"/>
    <x v="15"/>
    <s v="นางกานดา แดงบาง"/>
    <x v="144"/>
    <x v="0"/>
    <x v="26"/>
    <x v="6"/>
    <x v="0"/>
  </r>
  <r>
    <n v="170"/>
    <x v="3"/>
    <s v="กษ02 22 06402 71050167 000"/>
    <n v="32"/>
    <x v="164"/>
    <s v="นายวิก ทันสมัย"/>
    <x v="145"/>
    <x v="0"/>
    <x v="26"/>
    <x v="6"/>
    <x v="0"/>
  </r>
  <r>
    <n v="171"/>
    <x v="3"/>
    <s v="กษ02 22 06402 71050294 000"/>
    <n v="32"/>
    <x v="165"/>
    <s v="นางน้องออน พันธ์แจ่ม"/>
    <x v="146"/>
    <x v="0"/>
    <x v="27"/>
    <x v="6"/>
    <x v="0"/>
  </r>
  <r>
    <n v="172"/>
    <x v="3"/>
    <s v="กษ02 22 06402 71050331 000"/>
    <n v="32"/>
    <x v="166"/>
    <s v="นายฉลองรัฐ พุทธิมาโน"/>
    <x v="147"/>
    <x v="0"/>
    <x v="27"/>
    <x v="6"/>
    <x v="0"/>
  </r>
  <r>
    <n v="173"/>
    <x v="3"/>
    <s v="กษ02 22 06402 71050335 000"/>
    <n v="32"/>
    <x v="167"/>
    <s v="นางเทียบ รุ่งกัญญา"/>
    <x v="148"/>
    <x v="0"/>
    <x v="37"/>
    <x v="6"/>
    <x v="0"/>
  </r>
  <r>
    <n v="174"/>
    <x v="3"/>
    <s v="กษ02 22 06402 71050421 000"/>
    <n v="32"/>
    <x v="168"/>
    <s v="นางสาววรนุช ศรีเอี่ยม"/>
    <x v="149"/>
    <x v="0"/>
    <x v="31"/>
    <x v="6"/>
    <x v="0"/>
  </r>
  <r>
    <n v="175"/>
    <x v="3"/>
    <s v="กษ02 22 06402 71050441 000"/>
    <n v="32"/>
    <x v="169"/>
    <s v="นางราตรี ประกัณหา"/>
    <x v="90"/>
    <x v="0"/>
    <x v="27"/>
    <x v="6"/>
    <x v="0"/>
  </r>
  <r>
    <n v="176"/>
    <x v="3"/>
    <s v="กษ02 22 06402 71050625 000"/>
    <n v="32"/>
    <x v="96"/>
    <s v="นายยุทธนา เกตุมณี"/>
    <x v="63"/>
    <x v="0"/>
    <x v="14"/>
    <x v="6"/>
    <x v="0"/>
  </r>
  <r>
    <n v="177"/>
    <x v="3"/>
    <s v="กษ02 22 06402 71050150 000"/>
    <n v="31"/>
    <x v="170"/>
    <s v="นายบุญเชิด เชียงกา"/>
    <x v="101"/>
    <x v="0"/>
    <x v="26"/>
    <x v="6"/>
    <x v="0"/>
  </r>
  <r>
    <n v="178"/>
    <x v="3"/>
    <s v="กษ02 22 06402 71050181 000"/>
    <n v="31"/>
    <x v="171"/>
    <s v="นายเขียว หนูโดด"/>
    <x v="150"/>
    <x v="0"/>
    <x v="27"/>
    <x v="6"/>
    <x v="0"/>
  </r>
  <r>
    <n v="179"/>
    <x v="3"/>
    <s v="กษ02 22 06402 71050266 000"/>
    <n v="31"/>
    <x v="172"/>
    <s v="นายแสน เต่าโพรง"/>
    <x v="151"/>
    <x v="0"/>
    <x v="27"/>
    <x v="6"/>
    <x v="0"/>
  </r>
  <r>
    <n v="180"/>
    <x v="3"/>
    <s v="กษ02 22 06402 71050283 000"/>
    <n v="31"/>
    <x v="44"/>
    <s v="นางสาวน้ำค้าง ผิวเกลี้ยง"/>
    <x v="76"/>
    <x v="0"/>
    <x v="27"/>
    <x v="6"/>
    <x v="0"/>
  </r>
  <r>
    <n v="181"/>
    <x v="3"/>
    <s v="กษ02 22 06402 71050308 000"/>
    <n v="31"/>
    <x v="173"/>
    <s v="นายอ๋อย จินดาแจ้ง"/>
    <x v="152"/>
    <x v="0"/>
    <x v="37"/>
    <x v="6"/>
    <x v="0"/>
  </r>
  <r>
    <n v="182"/>
    <x v="3"/>
    <s v="กษ02 22 06402 71050321 000"/>
    <n v="31"/>
    <x v="174"/>
    <s v="นางสาวนพพร พันธ์เปรม"/>
    <x v="153"/>
    <x v="0"/>
    <x v="34"/>
    <x v="6"/>
    <x v="0"/>
  </r>
  <r>
    <n v="183"/>
    <x v="3"/>
    <s v="กษ02 22 06402 71050146 000"/>
    <n v="30"/>
    <x v="175"/>
    <s v="นางบุญมา จำปาไทย"/>
    <x v="154"/>
    <x v="0"/>
    <x v="34"/>
    <x v="6"/>
    <x v="0"/>
  </r>
  <r>
    <n v="184"/>
    <x v="3"/>
    <s v="กษ02 22 06402 71050265 000"/>
    <n v="30"/>
    <x v="176"/>
    <s v="นางไพวัล ภู่ศร"/>
    <x v="155"/>
    <x v="0"/>
    <x v="27"/>
    <x v="6"/>
    <x v="0"/>
  </r>
  <r>
    <n v="185"/>
    <x v="3"/>
    <s v="กษ02 22 06402 71050424 000"/>
    <n v="30"/>
    <x v="177"/>
    <s v="นายประจวบ ซิบเข"/>
    <x v="130"/>
    <x v="0"/>
    <x v="31"/>
    <x v="6"/>
    <x v="0"/>
  </r>
  <r>
    <n v="186"/>
    <x v="3"/>
    <s v="กษ02 22 06402 71050446 000"/>
    <n v="30"/>
    <x v="178"/>
    <s v="นายมาลัย กลิ่นประเสริฐ"/>
    <x v="156"/>
    <x v="0"/>
    <x v="27"/>
    <x v="6"/>
    <x v="0"/>
  </r>
  <r>
    <n v="187"/>
    <x v="3"/>
    <s v="กษ02 22 06402 71050455 000"/>
    <n v="30"/>
    <x v="179"/>
    <s v="นายธนพล จันทร์ตรี"/>
    <x v="157"/>
    <x v="0"/>
    <x v="37"/>
    <x v="6"/>
    <x v="0"/>
  </r>
  <r>
    <n v="188"/>
    <x v="3"/>
    <s v="กษ02 22 06402 71050464 000"/>
    <n v="30"/>
    <x v="180"/>
    <s v="นางสาวกัญญา กาญจนวิเศษชาญ"/>
    <x v="31"/>
    <x v="0"/>
    <x v="34"/>
    <x v="6"/>
    <x v="0"/>
  </r>
  <r>
    <n v="189"/>
    <x v="3"/>
    <s v="กษ02 22 06402 71050470 000"/>
    <n v="30"/>
    <x v="181"/>
    <s v="นางสาววรลักษณ์ แตงคำ"/>
    <x v="158"/>
    <x v="0"/>
    <x v="34"/>
    <x v="6"/>
    <x v="0"/>
  </r>
  <r>
    <n v="190"/>
    <x v="3"/>
    <s v="กษ02 22 06402 71050481 000"/>
    <n v="30"/>
    <x v="182"/>
    <s v="นางสาวจรินทร นิตย์ประเสริฐ"/>
    <x v="159"/>
    <x v="0"/>
    <x v="34"/>
    <x v="6"/>
    <x v="0"/>
  </r>
  <r>
    <n v="191"/>
    <x v="3"/>
    <s v="กษ02 22 06402 71050484 000"/>
    <n v="30"/>
    <x v="183"/>
    <s v="นายประยูร ชูเชิด"/>
    <x v="52"/>
    <x v="0"/>
    <x v="34"/>
    <x v="6"/>
    <x v="0"/>
  </r>
  <r>
    <n v="192"/>
    <x v="3"/>
    <s v="กษ02 22 06402 71060494 000"/>
    <n v="30"/>
    <x v="184"/>
    <s v="นายชูศักดิ์ ขุนพระเดิม"/>
    <x v="160"/>
    <x v="0"/>
    <x v="32"/>
    <x v="2"/>
    <x v="0"/>
  </r>
  <r>
    <n v="193"/>
    <x v="3"/>
    <s v="กษ02 22 06402 71050498 000"/>
    <n v="30"/>
    <x v="185"/>
    <s v="นายกิติพงษ์ กาญจนประดิษฐ์"/>
    <x v="161"/>
    <x v="0"/>
    <x v="14"/>
    <x v="6"/>
    <x v="0"/>
  </r>
  <r>
    <n v="194"/>
    <x v="3"/>
    <s v="กษ02 22 06402 71050514 000"/>
    <n v="30"/>
    <x v="186"/>
    <s v="นายสิริ ดวงพรหม"/>
    <x v="50"/>
    <x v="0"/>
    <x v="26"/>
    <x v="6"/>
    <x v="0"/>
  </r>
  <r>
    <n v="195"/>
    <x v="3"/>
    <s v="กษ02 22 06402 71050518 000"/>
    <n v="30"/>
    <x v="187"/>
    <s v="นายจัน ปีสะอาด"/>
    <x v="162"/>
    <x v="0"/>
    <x v="26"/>
    <x v="6"/>
    <x v="0"/>
  </r>
  <r>
    <n v="196"/>
    <x v="3"/>
    <s v="กษ02 22 06402 71050530 000"/>
    <n v="30"/>
    <x v="188"/>
    <s v="นางดลพร เกษอ่ำ"/>
    <x v="163"/>
    <x v="0"/>
    <x v="37"/>
    <x v="6"/>
    <x v="0"/>
  </r>
  <r>
    <n v="197"/>
    <x v="3"/>
    <s v="กษ02 22 06402 71050537 000"/>
    <n v="30"/>
    <x v="189"/>
    <s v="นายสมพล สารีสาย"/>
    <x v="114"/>
    <x v="0"/>
    <x v="26"/>
    <x v="6"/>
    <x v="0"/>
  </r>
  <r>
    <n v="198"/>
    <x v="3"/>
    <s v="กษ02 22 06402 71050559 000"/>
    <n v="30"/>
    <x v="190"/>
    <s v="นายณัฐวุฒิ ราชการดี"/>
    <x v="52"/>
    <x v="0"/>
    <x v="31"/>
    <x v="6"/>
    <x v="0"/>
  </r>
  <r>
    <n v="199"/>
    <x v="3"/>
    <s v="กษ02 22 06402 71050593 000"/>
    <n v="30"/>
    <x v="178"/>
    <s v="นางมาลัย นาคนารี"/>
    <x v="81"/>
    <x v="0"/>
    <x v="26"/>
    <x v="6"/>
    <x v="0"/>
  </r>
  <r>
    <n v="200"/>
    <x v="3"/>
    <s v="กษ02 22 06402 71050594 000"/>
    <n v="30"/>
    <x v="191"/>
    <s v="นางสาวเนาวรัตน์ สุวรรณชาติ"/>
    <x v="164"/>
    <x v="0"/>
    <x v="26"/>
    <x v="6"/>
    <x v="0"/>
  </r>
  <r>
    <n v="201"/>
    <x v="3"/>
    <s v="กษ02 22 06402 71050630 000"/>
    <n v="30"/>
    <x v="192"/>
    <s v="นางสาวกมลวรรณ หมื่นแก้ว"/>
    <x v="0"/>
    <x v="0"/>
    <x v="26"/>
    <x v="6"/>
    <x v="0"/>
  </r>
  <r>
    <n v="202"/>
    <x v="3"/>
    <s v="กษ02 22 06402 71050320 000"/>
    <n v="29"/>
    <x v="193"/>
    <s v="นางพยอม สมศรี"/>
    <x v="165"/>
    <x v="0"/>
    <x v="34"/>
    <x v="6"/>
    <x v="0"/>
  </r>
  <r>
    <n v="203"/>
    <x v="3"/>
    <s v="กษ02 22 06402 71010413 000"/>
    <n v="29"/>
    <x v="194"/>
    <s v="นายประเวช สุนทรวิภาต"/>
    <x v="166"/>
    <x v="0"/>
    <x v="30"/>
    <x v="9"/>
    <x v="0"/>
  </r>
  <r>
    <n v="204"/>
    <x v="3"/>
    <s v="กษ02 22 06402 71010420 000"/>
    <n v="29"/>
    <x v="195"/>
    <s v="นางสาวชลลดา ฉัตรทอง"/>
    <x v="101"/>
    <x v="0"/>
    <x v="30"/>
    <x v="9"/>
    <x v="0"/>
  </r>
  <r>
    <n v="205"/>
    <x v="3"/>
    <s v="กษ02 22 06402 71050012 000"/>
    <n v="28"/>
    <x v="196"/>
    <s v="นางยุกยิ้ม ปักษา"/>
    <x v="167"/>
    <x v="0"/>
    <x v="26"/>
    <x v="6"/>
    <x v="0"/>
  </r>
  <r>
    <n v="206"/>
    <x v="3"/>
    <s v="กษ02 22 06402 71050268 000"/>
    <n v="28"/>
    <x v="197"/>
    <s v="นางอรสา ท้าววิบูรณ์"/>
    <x v="168"/>
    <x v="0"/>
    <x v="31"/>
    <x v="6"/>
    <x v="0"/>
  </r>
  <r>
    <n v="207"/>
    <x v="3"/>
    <s v="กษ02 22 06402 71050282 000"/>
    <n v="28"/>
    <x v="198"/>
    <s v="นายแคล้ว ฉิมเมือง"/>
    <x v="169"/>
    <x v="0"/>
    <x v="27"/>
    <x v="6"/>
    <x v="0"/>
  </r>
  <r>
    <n v="208"/>
    <x v="3"/>
    <s v="กษ02 22 06402 71050539 000"/>
    <n v="28"/>
    <x v="199"/>
    <s v="นางนวลจันทร์ เหมือนละม้าย"/>
    <x v="3"/>
    <x v="0"/>
    <x v="26"/>
    <x v="6"/>
    <x v="0"/>
  </r>
  <r>
    <n v="209"/>
    <x v="3"/>
    <s v="กษ02 22 06402 71050562 000"/>
    <n v="28"/>
    <x v="200"/>
    <s v="นางสาวจีราภรณ์ ฮวบประเสริฐ"/>
    <x v="170"/>
    <x v="0"/>
    <x v="37"/>
    <x v="6"/>
    <x v="0"/>
  </r>
  <r>
    <n v="210"/>
    <x v="3"/>
    <s v="กษ02 22 06402 71050576 000"/>
    <n v="28"/>
    <x v="66"/>
    <s v="นายสุวรรณ นพรัตน์"/>
    <x v="39"/>
    <x v="0"/>
    <x v="27"/>
    <x v="6"/>
    <x v="0"/>
  </r>
  <r>
    <n v="211"/>
    <x v="3"/>
    <s v="กษ02 22 06402 71050583 000"/>
    <n v="28"/>
    <x v="176"/>
    <s v="นางสาวสมพร เชียงกา"/>
    <x v="171"/>
    <x v="0"/>
    <x v="26"/>
    <x v="6"/>
    <x v="0"/>
  </r>
  <r>
    <n v="212"/>
    <x v="3"/>
    <s v="กษ02 22 06402 71050636 000"/>
    <n v="28"/>
    <x v="162"/>
    <s v="นายสมยศ โพธิ์ทอง"/>
    <x v="172"/>
    <x v="0"/>
    <x v="27"/>
    <x v="6"/>
    <x v="0"/>
  </r>
  <r>
    <n v="213"/>
    <x v="3"/>
    <s v="กษ02 22 06402 71050097 000"/>
    <n v="27"/>
    <x v="201"/>
    <s v="นางวราภรณ์ พุกหา"/>
    <x v="173"/>
    <x v="0"/>
    <x v="26"/>
    <x v="6"/>
    <x v="0"/>
  </r>
  <r>
    <n v="214"/>
    <x v="3"/>
    <s v="กษ02 22 06402 71050155 000"/>
    <n v="27"/>
    <x v="202"/>
    <s v="นายวิเชียร พันธุ์แจ่ม"/>
    <x v="174"/>
    <x v="0"/>
    <x v="27"/>
    <x v="6"/>
    <x v="0"/>
  </r>
  <r>
    <n v="215"/>
    <x v="3"/>
    <s v="กษ02 22 06402 71050156 000"/>
    <n v="27"/>
    <x v="203"/>
    <s v="นายญัติพงศ์ นิ่มอนงค์"/>
    <x v="175"/>
    <x v="0"/>
    <x v="34"/>
    <x v="6"/>
    <x v="0"/>
  </r>
  <r>
    <n v="216"/>
    <x v="3"/>
    <s v="กษ02 22 06402 71050165 000"/>
    <n v="27"/>
    <x v="204"/>
    <s v="นางนงค์เยาว์ เสนกันหา"/>
    <x v="176"/>
    <x v="0"/>
    <x v="26"/>
    <x v="6"/>
    <x v="0"/>
  </r>
  <r>
    <n v="217"/>
    <x v="3"/>
    <s v="กษ02 22 06402 71050319 000"/>
    <n v="27"/>
    <x v="205"/>
    <s v="นางสาวยุพารัตน์ พรามณี"/>
    <x v="88"/>
    <x v="0"/>
    <x v="36"/>
    <x v="6"/>
    <x v="0"/>
  </r>
  <r>
    <n v="218"/>
    <x v="3"/>
    <s v="กษ02 22 06402 71050438 000"/>
    <n v="27"/>
    <x v="206"/>
    <s v="นายชัชวาล ชำนาญดี"/>
    <x v="177"/>
    <x v="0"/>
    <x v="26"/>
    <x v="6"/>
    <x v="0"/>
  </r>
  <r>
    <n v="219"/>
    <x v="3"/>
    <s v="กษ02 22 06402 71050536 000"/>
    <n v="27"/>
    <x v="207"/>
    <s v="นายอำพัน พุกหา"/>
    <x v="161"/>
    <x v="0"/>
    <x v="26"/>
    <x v="6"/>
    <x v="0"/>
  </r>
  <r>
    <n v="220"/>
    <x v="3"/>
    <s v="กษ02 22 06402 71050601 000"/>
    <n v="27"/>
    <x v="208"/>
    <s v="นายสุทัศน์ คงนิยม"/>
    <x v="178"/>
    <x v="0"/>
    <x v="27"/>
    <x v="6"/>
    <x v="0"/>
  </r>
  <r>
    <n v="221"/>
    <x v="3"/>
    <s v="กษ02 22 06402 71050147 000"/>
    <n v="26"/>
    <x v="61"/>
    <s v="นางอำไพ บุญพยุง"/>
    <x v="179"/>
    <x v="0"/>
    <x v="26"/>
    <x v="6"/>
    <x v="0"/>
  </r>
  <r>
    <n v="222"/>
    <x v="3"/>
    <s v="กษ02 22 06402 71050291 000"/>
    <n v="26"/>
    <x v="209"/>
    <s v="นายสิโรตม์ สาดะระ"/>
    <x v="180"/>
    <x v="0"/>
    <x v="26"/>
    <x v="6"/>
    <x v="0"/>
  </r>
  <r>
    <n v="223"/>
    <x v="3"/>
    <s v="กษ02 22 06402 71050443 000"/>
    <n v="26"/>
    <x v="210"/>
    <s v="นายปรีชา เชาว์ไว"/>
    <x v="181"/>
    <x v="0"/>
    <x v="27"/>
    <x v="6"/>
    <x v="0"/>
  </r>
  <r>
    <n v="224"/>
    <x v="3"/>
    <s v="กษ02 22 06402 71050486 000"/>
    <n v="26"/>
    <x v="211"/>
    <s v="นางละเอียด สมศรี"/>
    <x v="182"/>
    <x v="0"/>
    <x v="34"/>
    <x v="6"/>
    <x v="0"/>
  </r>
  <r>
    <n v="225"/>
    <x v="3"/>
    <s v="กษ02 22 06402 71060497 000"/>
    <n v="26"/>
    <x v="212"/>
    <s v="นายฐานุกูล คุ้นเคย"/>
    <x v="183"/>
    <x v="0"/>
    <x v="35"/>
    <x v="2"/>
    <x v="0"/>
  </r>
  <r>
    <n v="226"/>
    <x v="3"/>
    <s v="กษ02 22 06402 71050595 000"/>
    <n v="26"/>
    <x v="213"/>
    <s v="นางสาวณัฐกานต์ พรมพากล"/>
    <x v="184"/>
    <x v="0"/>
    <x v="26"/>
    <x v="6"/>
    <x v="0"/>
  </r>
  <r>
    <n v="227"/>
    <x v="3"/>
    <s v="กษ02 22 06402 71050015 000"/>
    <n v="25"/>
    <x v="214"/>
    <s v="นายภราดรณ์ บัวเบา"/>
    <x v="18"/>
    <x v="0"/>
    <x v="27"/>
    <x v="6"/>
    <x v="0"/>
  </r>
  <r>
    <n v="228"/>
    <x v="3"/>
    <s v="กษ02 22 06402 71050057 000"/>
    <n v="25"/>
    <x v="215"/>
    <s v="นายศุภมิตร โภคา"/>
    <x v="185"/>
    <x v="0"/>
    <x v="37"/>
    <x v="6"/>
    <x v="0"/>
  </r>
  <r>
    <n v="229"/>
    <x v="3"/>
    <s v="กษ02 22 06402 71050154 000"/>
    <n v="25"/>
    <x v="216"/>
    <s v="นางสาวเล็ก เสนกันหา"/>
    <x v="186"/>
    <x v="0"/>
    <x v="27"/>
    <x v="6"/>
    <x v="0"/>
  </r>
  <r>
    <n v="230"/>
    <x v="3"/>
    <s v="กษ02 22 06402 71050228 000"/>
    <n v="25"/>
    <x v="217"/>
    <s v="นางสุเทพ พูลทอง"/>
    <x v="187"/>
    <x v="0"/>
    <x v="37"/>
    <x v="6"/>
    <x v="0"/>
  </r>
  <r>
    <n v="231"/>
    <x v="3"/>
    <s v="กษ02 22 06402 71010418 000"/>
    <n v="25"/>
    <x v="218"/>
    <s v="นายเสรี เสือส่าน"/>
    <x v="188"/>
    <x v="0"/>
    <x v="25"/>
    <x v="9"/>
    <x v="0"/>
  </r>
  <r>
    <n v="232"/>
    <x v="3"/>
    <s v="กษ02 22 06402 71050426 000"/>
    <n v="25"/>
    <x v="219"/>
    <s v="นายนคร ละเลิศ"/>
    <x v="189"/>
    <x v="0"/>
    <x v="31"/>
    <x v="6"/>
    <x v="0"/>
  </r>
  <r>
    <n v="233"/>
    <x v="3"/>
    <s v="กษ02 22 06402 71050435 000"/>
    <n v="25"/>
    <x v="220"/>
    <s v="นางอภิญญา ลิ้มประเสริฐ"/>
    <x v="190"/>
    <x v="0"/>
    <x v="37"/>
    <x v="6"/>
    <x v="0"/>
  </r>
  <r>
    <n v="234"/>
    <x v="3"/>
    <s v="กษ02 22 06402 71050440 000"/>
    <n v="25"/>
    <x v="221"/>
    <s v="นางนิตยา วงษ์ดาว"/>
    <x v="37"/>
    <x v="0"/>
    <x v="27"/>
    <x v="6"/>
    <x v="0"/>
  </r>
  <r>
    <n v="235"/>
    <x v="3"/>
    <s v="กษ02 22 06402 71050445 000"/>
    <n v="25"/>
    <x v="222"/>
    <s v="นางสาวลูกจันทร์ วัณโณ"/>
    <x v="191"/>
    <x v="0"/>
    <x v="27"/>
    <x v="6"/>
    <x v="0"/>
  </r>
  <r>
    <n v="236"/>
    <x v="3"/>
    <s v="กษ02 22 06402 71050509 000"/>
    <n v="25"/>
    <x v="223"/>
    <s v="นายประภาส เอกจีน"/>
    <x v="192"/>
    <x v="0"/>
    <x v="26"/>
    <x v="6"/>
    <x v="0"/>
  </r>
  <r>
    <n v="237"/>
    <x v="3"/>
    <s v="กษ02 22 06402 71050533 000"/>
    <n v="25"/>
    <x v="224"/>
    <s v="นางสาวบุศรา ทับทรวง"/>
    <x v="193"/>
    <x v="0"/>
    <x v="26"/>
    <x v="6"/>
    <x v="0"/>
  </r>
  <r>
    <n v="238"/>
    <x v="3"/>
    <s v="กษ02 22 06402 71050573 000"/>
    <n v="25"/>
    <x v="225"/>
    <s v="นางประไพ ป้อมอรินทร์"/>
    <x v="70"/>
    <x v="0"/>
    <x v="27"/>
    <x v="6"/>
    <x v="0"/>
  </r>
  <r>
    <n v="239"/>
    <x v="3"/>
    <s v="กษ02 22 06402 71050148 000"/>
    <n v="24"/>
    <x v="226"/>
    <s v="นายสราวุธ บุญพยุง"/>
    <x v="21"/>
    <x v="0"/>
    <x v="26"/>
    <x v="6"/>
    <x v="0"/>
  </r>
  <r>
    <n v="240"/>
    <x v="3"/>
    <s v="กษ02 22 06402 71050254 000"/>
    <n v="24"/>
    <x v="178"/>
    <s v="นางมาลัย พันธ์เปรม"/>
    <x v="194"/>
    <x v="0"/>
    <x v="34"/>
    <x v="6"/>
    <x v="0"/>
  </r>
  <r>
    <n v="241"/>
    <x v="3"/>
    <s v="กษ02 22 06402 71060493 000"/>
    <n v="24"/>
    <x v="227"/>
    <s v="นายเฉลิมพงษ์ ภูหิรัญวงษ์"/>
    <x v="195"/>
    <x v="0"/>
    <x v="33"/>
    <x v="2"/>
    <x v="0"/>
  </r>
  <r>
    <n v="242"/>
    <x v="3"/>
    <s v="กษ02 22 06402 71050540 000"/>
    <n v="24"/>
    <x v="228"/>
    <s v="นายสุรเดช บุตรดา"/>
    <x v="196"/>
    <x v="0"/>
    <x v="26"/>
    <x v="6"/>
    <x v="0"/>
  </r>
  <r>
    <n v="243"/>
    <x v="3"/>
    <s v="กษ02 22 06402 71050588 000"/>
    <n v="24"/>
    <x v="135"/>
    <s v="นางปราณี ศรีสมุทร"/>
    <x v="197"/>
    <x v="0"/>
    <x v="26"/>
    <x v="6"/>
    <x v="0"/>
  </r>
  <r>
    <n v="244"/>
    <x v="3"/>
    <s v="กษ02 22 06402 71050600 000"/>
    <n v="24"/>
    <x v="229"/>
    <s v="นางอนิฐา บรรดาศักดิ์"/>
    <x v="198"/>
    <x v="0"/>
    <x v="27"/>
    <x v="6"/>
    <x v="0"/>
  </r>
  <r>
    <n v="245"/>
    <x v="3"/>
    <s v="กษ02 22 06402 71050605 000"/>
    <n v="24"/>
    <x v="230"/>
    <s v="นางพุ่ม เนตรพรม"/>
    <x v="199"/>
    <x v="0"/>
    <x v="37"/>
    <x v="6"/>
    <x v="0"/>
  </r>
  <r>
    <n v="246"/>
    <x v="3"/>
    <s v="กษ02 22 06402 71050170 000"/>
    <n v="23"/>
    <x v="231"/>
    <s v="นางจารุณี รอดจำปา"/>
    <x v="200"/>
    <x v="0"/>
    <x v="37"/>
    <x v="6"/>
    <x v="0"/>
  </r>
  <r>
    <n v="247"/>
    <x v="3"/>
    <s v="กษ02 22 06402 71050442 000"/>
    <n v="23"/>
    <x v="232"/>
    <s v="นายณรงค์ฤทธิ์ ศรีปัญญา"/>
    <x v="201"/>
    <x v="0"/>
    <x v="27"/>
    <x v="6"/>
    <x v="0"/>
  </r>
  <r>
    <n v="248"/>
    <x v="3"/>
    <s v="กษ02 22 06402 71050442 000"/>
    <n v="23"/>
    <x v="232"/>
    <s v="นายณรงค์ฤทธิ์ ศรีปัญญา"/>
    <x v="201"/>
    <x v="0"/>
    <x v="27"/>
    <x v="6"/>
    <x v="0"/>
  </r>
  <r>
    <n v="249"/>
    <x v="3"/>
    <s v="กษ02 22 06402 71050565 000"/>
    <n v="23"/>
    <x v="233"/>
    <s v="นางเนื้อน้อง น้ำใจสุข"/>
    <x v="191"/>
    <x v="0"/>
    <x v="26"/>
    <x v="6"/>
    <x v="0"/>
  </r>
  <r>
    <n v="250"/>
    <x v="3"/>
    <s v="กษ02 22 06402 71050569 000"/>
    <n v="23"/>
    <x v="234"/>
    <s v="นางพยอม ทองดอนน้อย"/>
    <x v="202"/>
    <x v="0"/>
    <x v="26"/>
    <x v="6"/>
    <x v="0"/>
  </r>
  <r>
    <n v="251"/>
    <x v="3"/>
    <s v="กษ02 22 06402 71050611 000"/>
    <n v="23"/>
    <x v="235"/>
    <s v="นางสาวเรวดี สระธรรม"/>
    <x v="3"/>
    <x v="0"/>
    <x v="37"/>
    <x v="6"/>
    <x v="0"/>
  </r>
  <r>
    <n v="252"/>
    <x v="3"/>
    <s v="กษ02 22 06402 71050173 000"/>
    <n v="22"/>
    <x v="236"/>
    <s v="นายคาน จันดี"/>
    <x v="149"/>
    <x v="0"/>
    <x v="26"/>
    <x v="6"/>
    <x v="0"/>
  </r>
  <r>
    <n v="253"/>
    <x v="3"/>
    <s v="กษ02 22 06402 71050310 000"/>
    <n v="22"/>
    <x v="237"/>
    <s v="นางสาวไพรินทร์ ชัยประเสริฐ"/>
    <x v="52"/>
    <x v="0"/>
    <x v="27"/>
    <x v="6"/>
    <x v="0"/>
  </r>
  <r>
    <n v="254"/>
    <x v="3"/>
    <s v="กษ02 22 06402 71050322 000"/>
    <n v="22"/>
    <x v="238"/>
    <s v="นายคมสวรรค์ ลี้เกษร"/>
    <x v="203"/>
    <x v="0"/>
    <x v="27"/>
    <x v="6"/>
    <x v="0"/>
  </r>
  <r>
    <n v="255"/>
    <x v="3"/>
    <s v="กษ02 22 06402 71050314 000"/>
    <n v="22"/>
    <x v="239"/>
    <s v="นายไชยันต์ พันธ์เปรม"/>
    <x v="204"/>
    <x v="0"/>
    <x v="31"/>
    <x v="6"/>
    <x v="0"/>
  </r>
  <r>
    <n v="256"/>
    <x v="3"/>
    <s v="กษ02 22 06402 71050314 000"/>
    <n v="22"/>
    <x v="239"/>
    <s v="นายไชยันต์ พันธ์เปรม"/>
    <x v="204"/>
    <x v="0"/>
    <x v="31"/>
    <x v="6"/>
    <x v="0"/>
  </r>
  <r>
    <n v="257"/>
    <x v="3"/>
    <s v="กษ02 22 06402 71050467 000"/>
    <n v="22"/>
    <x v="227"/>
    <s v="นางเฉลิม ไพรวัลย์"/>
    <x v="201"/>
    <x v="0"/>
    <x v="34"/>
    <x v="6"/>
    <x v="0"/>
  </r>
  <r>
    <n v="258"/>
    <x v="3"/>
    <s v="กษ02 22 06402 71050472 000"/>
    <n v="22"/>
    <x v="240"/>
    <s v="นางสุมล เซี่ยงฉิน"/>
    <x v="205"/>
    <x v="0"/>
    <x v="34"/>
    <x v="6"/>
    <x v="0"/>
  </r>
  <r>
    <n v="259"/>
    <x v="3"/>
    <s v="กษ02 22 06402 71050479 000"/>
    <n v="22"/>
    <x v="241"/>
    <s v="นายอภิชาติ สมศรี"/>
    <x v="165"/>
    <x v="0"/>
    <x v="34"/>
    <x v="6"/>
    <x v="0"/>
  </r>
  <r>
    <n v="260"/>
    <x v="3"/>
    <s v="กษ02 22 06402 71050490 000"/>
    <n v="22"/>
    <x v="242"/>
    <s v="นางสอน ภู่ระหงษ์"/>
    <x v="171"/>
    <x v="0"/>
    <x v="37"/>
    <x v="6"/>
    <x v="0"/>
  </r>
  <r>
    <n v="261"/>
    <x v="3"/>
    <s v="กษ02 22 06402 71050501 000"/>
    <n v="22"/>
    <x v="243"/>
    <s v="นายทศพร สุขสวัสดิ์"/>
    <x v="175"/>
    <x v="0"/>
    <x v="31"/>
    <x v="6"/>
    <x v="0"/>
  </r>
  <r>
    <n v="262"/>
    <x v="3"/>
    <s v="กษ02 22 06402 71050531 000"/>
    <n v="22"/>
    <x v="244"/>
    <s v="นางสาวรุ่ง ชำนาญนก"/>
    <x v="111"/>
    <x v="0"/>
    <x v="27"/>
    <x v="6"/>
    <x v="0"/>
  </r>
  <r>
    <n v="263"/>
    <x v="3"/>
    <s v="กษ02 22 06402 71050550 000"/>
    <n v="22"/>
    <x v="245"/>
    <s v="นางสุกัญญา เกษรบัว"/>
    <x v="41"/>
    <x v="0"/>
    <x v="27"/>
    <x v="6"/>
    <x v="0"/>
  </r>
  <r>
    <n v="264"/>
    <x v="3"/>
    <s v="กษ02 22 06402 71050575 000"/>
    <n v="22"/>
    <x v="246"/>
    <s v="นางสมใจ ทับทรวง"/>
    <x v="27"/>
    <x v="0"/>
    <x v="27"/>
    <x v="6"/>
    <x v="0"/>
  </r>
  <r>
    <n v="265"/>
    <x v="3"/>
    <s v="กษ02 22 06402 71050596 000"/>
    <n v="22"/>
    <x v="247"/>
    <s v="นายวิชัย คงนิยม"/>
    <x v="206"/>
    <x v="0"/>
    <x v="27"/>
    <x v="6"/>
    <x v="0"/>
  </r>
  <r>
    <n v="266"/>
    <x v="3"/>
    <s v="กษ02 22 06402 71050612 000"/>
    <n v="22"/>
    <x v="183"/>
    <s v="นายประยูร วังป่า"/>
    <x v="207"/>
    <x v="0"/>
    <x v="31"/>
    <x v="6"/>
    <x v="0"/>
  </r>
  <r>
    <n v="267"/>
    <x v="3"/>
    <s v="กษ02 22 06402 71050615 000"/>
    <n v="22"/>
    <x v="248"/>
    <s v="นายประยูร ทองแดง"/>
    <x v="208"/>
    <x v="0"/>
    <x v="37"/>
    <x v="6"/>
    <x v="0"/>
  </r>
  <r>
    <n v="268"/>
    <x v="3"/>
    <s v="กษ02 22 06402 71050619 000"/>
    <n v="22"/>
    <x v="249"/>
    <s v="นางจำเรียง น้ำใจสุข"/>
    <x v="209"/>
    <x v="0"/>
    <x v="34"/>
    <x v="6"/>
    <x v="0"/>
  </r>
  <r>
    <n v="269"/>
    <x v="3"/>
    <s v="กษ02 22 06402 71050627 000"/>
    <n v="22"/>
    <x v="250"/>
    <s v="นายประวิทย์ บัวแพง"/>
    <x v="210"/>
    <x v="0"/>
    <x v="26"/>
    <x v="6"/>
    <x v="0"/>
  </r>
  <r>
    <n v="270"/>
    <x v="3"/>
    <s v="กษ02 22 06402 71050065 000"/>
    <n v="21"/>
    <x v="251"/>
    <s v="นางสมหมาย เขียนอักษร"/>
    <x v="211"/>
    <x v="0"/>
    <x v="26"/>
    <x v="6"/>
    <x v="0"/>
  </r>
  <r>
    <n v="271"/>
    <x v="3"/>
    <s v="กษ02 22 06402 71010302 000"/>
    <n v="21"/>
    <x v="252"/>
    <s v="นางสาวสุกัญญา พุฒซ้อน"/>
    <x v="212"/>
    <x v="0"/>
    <x v="30"/>
    <x v="9"/>
    <x v="0"/>
  </r>
  <r>
    <n v="272"/>
    <x v="3"/>
    <s v="กษ02 22 06402 71050330 000"/>
    <n v="21"/>
    <x v="253"/>
    <s v="นางสาวกิ่งกาญจน์ บวบทอง"/>
    <x v="213"/>
    <x v="0"/>
    <x v="27"/>
    <x v="6"/>
    <x v="0"/>
  </r>
  <r>
    <n v="273"/>
    <x v="3"/>
    <s v="กษ02 22 06402 71050338 000"/>
    <n v="21"/>
    <x v="254"/>
    <s v="นายกา พู่ระหงส์"/>
    <x v="214"/>
    <x v="0"/>
    <x v="37"/>
    <x v="6"/>
    <x v="0"/>
  </r>
  <r>
    <n v="274"/>
    <x v="3"/>
    <s v="กษ02 22 06402 71050476 000"/>
    <n v="21"/>
    <x v="255"/>
    <s v="นางพัทธนันท์ นิธากรณ์"/>
    <x v="215"/>
    <x v="0"/>
    <x v="34"/>
    <x v="6"/>
    <x v="0"/>
  </r>
  <r>
    <n v="275"/>
    <x v="3"/>
    <s v="กษ02 22 06402 71050478 000"/>
    <n v="21"/>
    <x v="256"/>
    <s v="นายชินกร ชูเชิด"/>
    <x v="216"/>
    <x v="0"/>
    <x v="34"/>
    <x v="6"/>
    <x v="0"/>
  </r>
  <r>
    <n v="276"/>
    <x v="3"/>
    <s v="กษ02 22 06402 71050487 000"/>
    <n v="21"/>
    <x v="257"/>
    <s v="นางสาววรรณรักษ์ สานุ"/>
    <x v="186"/>
    <x v="0"/>
    <x v="34"/>
    <x v="6"/>
    <x v="0"/>
  </r>
  <r>
    <n v="277"/>
    <x v="3"/>
    <s v="กษ02 22 06402 71050556 000"/>
    <n v="21"/>
    <x v="258"/>
    <s v="นายกฤษฎา นาเครือ"/>
    <x v="217"/>
    <x v="0"/>
    <x v="37"/>
    <x v="6"/>
    <x v="0"/>
  </r>
  <r>
    <n v="278"/>
    <x v="3"/>
    <s v="กษ02 22 06402 71050621 000"/>
    <n v="21"/>
    <x v="259"/>
    <s v="นางสมยา หมื่นจอน"/>
    <x v="141"/>
    <x v="0"/>
    <x v="26"/>
    <x v="6"/>
    <x v="0"/>
  </r>
  <r>
    <n v="279"/>
    <x v="3"/>
    <s v="กษ02 22 06402 71050624 000"/>
    <n v="21"/>
    <x v="260"/>
    <s v="นางสาวสุธิศา ศรีลาคำ"/>
    <x v="218"/>
    <x v="0"/>
    <x v="26"/>
    <x v="6"/>
    <x v="0"/>
  </r>
  <r>
    <n v="280"/>
    <x v="3"/>
    <s v="กษ02 22 06402 71050633 000"/>
    <n v="21"/>
    <x v="261"/>
    <s v="นางสาวสุภัสตา บุญณรงค์"/>
    <x v="219"/>
    <x v="0"/>
    <x v="26"/>
    <x v="6"/>
    <x v="0"/>
  </r>
  <r>
    <n v="281"/>
    <x v="3"/>
    <s v="กษ02 22 06402 71050639 000"/>
    <n v="21"/>
    <x v="262"/>
    <s v="นายมนตรี ไพลวัน"/>
    <x v="220"/>
    <x v="0"/>
    <x v="27"/>
    <x v="6"/>
    <x v="0"/>
  </r>
  <r>
    <n v="282"/>
    <x v="3"/>
    <s v="กษ02 22 06402 71050169 000"/>
    <n v="20"/>
    <x v="263"/>
    <s v="นางสุรินทร์ พรมเดช"/>
    <x v="22"/>
    <x v="0"/>
    <x v="26"/>
    <x v="6"/>
    <x v="0"/>
  </r>
  <r>
    <n v="283"/>
    <x v="3"/>
    <s v="กษ02 22 06402 71050207 000"/>
    <n v="20"/>
    <x v="264"/>
    <s v="นางสาวทิพย์พะรัตน์ พิรุณจินดารัตน์"/>
    <x v="38"/>
    <x v="0"/>
    <x v="26"/>
    <x v="6"/>
    <x v="0"/>
  </r>
  <r>
    <n v="284"/>
    <x v="3"/>
    <s v="กษ02 22 06402 71050229 000"/>
    <n v="20"/>
    <x v="265"/>
    <s v="นายจรูญ จิตบุญ"/>
    <x v="221"/>
    <x v="0"/>
    <x v="37"/>
    <x v="6"/>
    <x v="0"/>
  </r>
  <r>
    <n v="285"/>
    <x v="3"/>
    <s v="กษ02 22 06402 71050307 000"/>
    <n v="20"/>
    <x v="266"/>
    <s v="นางประนอม นุ่มแก้ว"/>
    <x v="222"/>
    <x v="0"/>
    <x v="34"/>
    <x v="6"/>
    <x v="0"/>
  </r>
  <r>
    <n v="286"/>
    <x v="3"/>
    <s v="กษ02 22 06402 71050332 000"/>
    <n v="20"/>
    <x v="267"/>
    <s v="นายอัฒฑ์ จิตบุญ"/>
    <x v="179"/>
    <x v="0"/>
    <x v="34"/>
    <x v="6"/>
    <x v="0"/>
  </r>
  <r>
    <n v="287"/>
    <x v="3"/>
    <s v="กษ02 22 06402 71050459 000"/>
    <n v="20"/>
    <x v="268"/>
    <s v="นายสุนทร จันทร์เจริญ"/>
    <x v="223"/>
    <x v="0"/>
    <x v="27"/>
    <x v="6"/>
    <x v="0"/>
  </r>
  <r>
    <n v="288"/>
    <x v="3"/>
    <s v="กษ02 22 06402 71050471 000"/>
    <n v="20"/>
    <x v="269"/>
    <s v="นายธวัชชัย แตงคำ"/>
    <x v="62"/>
    <x v="0"/>
    <x v="34"/>
    <x v="6"/>
    <x v="0"/>
  </r>
  <r>
    <n v="289"/>
    <x v="3"/>
    <s v="กษ02 22 06402 71050473 000"/>
    <n v="20"/>
    <x v="270"/>
    <s v="นายสัมพันธ์ ไม้เลื้อย"/>
    <x v="46"/>
    <x v="0"/>
    <x v="34"/>
    <x v="6"/>
    <x v="0"/>
  </r>
  <r>
    <n v="290"/>
    <x v="3"/>
    <s v="กษ02 22 06402 71050512 000"/>
    <n v="20"/>
    <x v="271"/>
    <s v="นางอรุณ ขันนาค"/>
    <x v="224"/>
    <x v="0"/>
    <x v="26"/>
    <x v="6"/>
    <x v="0"/>
  </r>
  <r>
    <n v="291"/>
    <x v="3"/>
    <s v="กษ02 22 06402 71050528 000"/>
    <n v="20"/>
    <x v="272"/>
    <s v="นางยุพา กลิ่นประเสริฐ"/>
    <x v="225"/>
    <x v="0"/>
    <x v="27"/>
    <x v="6"/>
    <x v="0"/>
  </r>
  <r>
    <n v="292"/>
    <x v="3"/>
    <s v="กษ02 22 06402 71050577 000"/>
    <n v="20"/>
    <x v="273"/>
    <s v="นายสังข์ ศรีจันทร์อ่อน"/>
    <x v="226"/>
    <x v="0"/>
    <x v="26"/>
    <x v="6"/>
    <x v="0"/>
  </r>
  <r>
    <n v="293"/>
    <x v="3"/>
    <s v="กษ02 22 06402 71050589 000"/>
    <n v="20"/>
    <x v="146"/>
    <s v="นางวารินทร์ มังกะโรทัย"/>
    <x v="227"/>
    <x v="0"/>
    <x v="26"/>
    <x v="6"/>
    <x v="0"/>
  </r>
  <r>
    <n v="294"/>
    <x v="3"/>
    <s v="กษ02 22 06402 71050606 000"/>
    <n v="20"/>
    <x v="274"/>
    <s v="นางผัด บุตดาพวง"/>
    <x v="100"/>
    <x v="0"/>
    <x v="37"/>
    <x v="6"/>
    <x v="0"/>
  </r>
  <r>
    <n v="295"/>
    <x v="3"/>
    <s v="กษ02 22 06402 71050629 000"/>
    <n v="20"/>
    <x v="275"/>
    <s v="นายเถียม ทับทรวง"/>
    <x v="191"/>
    <x v="0"/>
    <x v="26"/>
    <x v="6"/>
    <x v="0"/>
  </r>
  <r>
    <n v="296"/>
    <x v="3"/>
    <s v="กษ02 22 06402 71050437 000"/>
    <n v="19"/>
    <x v="276"/>
    <s v="นายสมบุญ แป้นอินทร์"/>
    <x v="228"/>
    <x v="0"/>
    <x v="26"/>
    <x v="6"/>
    <x v="0"/>
  </r>
  <r>
    <n v="297"/>
    <x v="3"/>
    <s v="กษ02 22 06402 71050437 000"/>
    <n v="19"/>
    <x v="276"/>
    <s v="นายสมบุญ แป้นอินทร์"/>
    <x v="228"/>
    <x v="0"/>
    <x v="26"/>
    <x v="6"/>
    <x v="0"/>
  </r>
  <r>
    <n v="298"/>
    <x v="3"/>
    <s v="กษ02 22 06402 71050450 000"/>
    <n v="19"/>
    <x v="277"/>
    <s v="นายอำนวย เทสิน"/>
    <x v="229"/>
    <x v="0"/>
    <x v="31"/>
    <x v="6"/>
    <x v="0"/>
  </r>
  <r>
    <n v="299"/>
    <x v="3"/>
    <s v="กษ02 22 06402 71050453 000"/>
    <n v="19"/>
    <x v="278"/>
    <s v="นางสาววีณา ทัดสวน"/>
    <x v="230"/>
    <x v="0"/>
    <x v="37"/>
    <x v="6"/>
    <x v="0"/>
  </r>
  <r>
    <n v="300"/>
    <x v="3"/>
    <s v="กษ02 22 06402 71050492 000"/>
    <n v="19"/>
    <x v="279"/>
    <s v="นางสาวฤทัยรัตน์ โพธิ์เล็ก"/>
    <x v="231"/>
    <x v="0"/>
    <x v="27"/>
    <x v="6"/>
    <x v="0"/>
  </r>
  <r>
    <n v="301"/>
    <x v="3"/>
    <s v="กษ02 22 06402 71050529 000"/>
    <n v="19"/>
    <x v="54"/>
    <s v="นายศุภชัย ธนภูติพันธ์"/>
    <x v="117"/>
    <x v="0"/>
    <x v="27"/>
    <x v="6"/>
    <x v="0"/>
  </r>
  <r>
    <n v="302"/>
    <x v="3"/>
    <s v="กษ02 22 06402 71050542 000"/>
    <n v="19"/>
    <x v="280"/>
    <s v="นางสาวปาริฉัตร สว่างเมฆ"/>
    <x v="182"/>
    <x v="0"/>
    <x v="26"/>
    <x v="6"/>
    <x v="0"/>
  </r>
  <r>
    <n v="303"/>
    <x v="3"/>
    <s v="กษ02 22 06402 71050563 000"/>
    <n v="19"/>
    <x v="281"/>
    <s v="นางแป๋ว ต่ายแพ"/>
    <x v="23"/>
    <x v="0"/>
    <x v="37"/>
    <x v="6"/>
    <x v="0"/>
  </r>
  <r>
    <n v="304"/>
    <x v="3"/>
    <s v="กษ02 22 06402 71050580 000"/>
    <n v="19"/>
    <x v="66"/>
    <s v="นางวัน ตุไซร"/>
    <x v="232"/>
    <x v="0"/>
    <x v="26"/>
    <x v="6"/>
    <x v="0"/>
  </r>
  <r>
    <n v="305"/>
    <x v="3"/>
    <s v="กษ02 22 06402 71050597 000"/>
    <n v="19"/>
    <x v="282"/>
    <s v="นางสาวเดือนนภา สุตรัต"/>
    <x v="170"/>
    <x v="0"/>
    <x v="27"/>
    <x v="6"/>
    <x v="0"/>
  </r>
  <r>
    <n v="306"/>
    <x v="3"/>
    <s v="กษ02 22 06402 71050267 000"/>
    <n v="18"/>
    <x v="283"/>
    <s v="นายประทีป อินทรทรง"/>
    <x v="233"/>
    <x v="0"/>
    <x v="27"/>
    <x v="6"/>
    <x v="0"/>
  </r>
  <r>
    <n v="307"/>
    <x v="3"/>
    <s v="กษ02 22 06402 71050329 000"/>
    <n v="18"/>
    <x v="284"/>
    <s v="นางสาวจำเรียง แจ่มแจ้ง"/>
    <x v="234"/>
    <x v="0"/>
    <x v="27"/>
    <x v="6"/>
    <x v="0"/>
  </r>
  <r>
    <n v="308"/>
    <x v="3"/>
    <s v="กษ02 22 06402 71010416 000"/>
    <n v="18"/>
    <x v="285"/>
    <s v="นายรณภพ แก่นจันทร์"/>
    <x v="175"/>
    <x v="0"/>
    <x v="39"/>
    <x v="9"/>
    <x v="0"/>
  </r>
  <r>
    <n v="309"/>
    <x v="3"/>
    <s v="กษ02 22 06402 71010419 000"/>
    <n v="18"/>
    <x v="286"/>
    <s v="นางจิราพร พุฒซ้อน"/>
    <x v="235"/>
    <x v="0"/>
    <x v="30"/>
    <x v="9"/>
    <x v="0"/>
  </r>
  <r>
    <n v="310"/>
    <x v="3"/>
    <s v="กษ02 22 06402 71050428 000"/>
    <n v="18"/>
    <x v="287"/>
    <s v="นางเสวย ทองล่า"/>
    <x v="236"/>
    <x v="0"/>
    <x v="34"/>
    <x v="6"/>
    <x v="0"/>
  </r>
  <r>
    <n v="311"/>
    <x v="3"/>
    <s v="กษ02 22 06402 71050483 000"/>
    <n v="18"/>
    <x v="288"/>
    <s v="นายสาธิต สานุ"/>
    <x v="237"/>
    <x v="0"/>
    <x v="34"/>
    <x v="6"/>
    <x v="0"/>
  </r>
  <r>
    <n v="312"/>
    <x v="3"/>
    <s v="กษ02 22 06402 71050499 000"/>
    <n v="18"/>
    <x v="196"/>
    <s v="นางสงวน อึ้งจิ๋ว"/>
    <x v="238"/>
    <x v="0"/>
    <x v="37"/>
    <x v="6"/>
    <x v="0"/>
  </r>
  <r>
    <n v="313"/>
    <x v="3"/>
    <s v="กษ02 22 06402 71050554 000"/>
    <n v="18"/>
    <x v="289"/>
    <s v="นายวรนารถ เชิดแสง"/>
    <x v="239"/>
    <x v="0"/>
    <x v="37"/>
    <x v="6"/>
    <x v="0"/>
  </r>
  <r>
    <n v="314"/>
    <x v="3"/>
    <s v="กษ02 22 06402 71050637 000"/>
    <n v="18"/>
    <x v="290"/>
    <s v="นายวินิจ บุญกอ"/>
    <x v="240"/>
    <x v="0"/>
    <x v="27"/>
    <x v="6"/>
    <x v="0"/>
  </r>
  <r>
    <n v="315"/>
    <x v="3"/>
    <s v="กษ02 22 06402 71050427 000"/>
    <n v="17"/>
    <x v="79"/>
    <s v="นางสายรุ้ง ปลดเปลื้อง"/>
    <x v="241"/>
    <x v="0"/>
    <x v="31"/>
    <x v="6"/>
    <x v="0"/>
  </r>
  <r>
    <n v="316"/>
    <x v="3"/>
    <s v="กษ02 22 06402 71050448 000"/>
    <n v="17"/>
    <x v="291"/>
    <s v="นายอรุณ คนตรง"/>
    <x v="242"/>
    <x v="0"/>
    <x v="31"/>
    <x v="6"/>
    <x v="0"/>
  </r>
  <r>
    <n v="317"/>
    <x v="3"/>
    <s v="กษ02 22 06402 71050449 000"/>
    <n v="17"/>
    <x v="292"/>
    <s v="นางสาววิริยา อารีย์เกื้อ"/>
    <x v="234"/>
    <x v="0"/>
    <x v="31"/>
    <x v="6"/>
    <x v="0"/>
  </r>
  <r>
    <n v="318"/>
    <x v="3"/>
    <s v="กษ02 22 06402 71050503 000"/>
    <n v="17"/>
    <x v="293"/>
    <s v="นายบุญฤทธิ์ กัลปะ"/>
    <x v="243"/>
    <x v="0"/>
    <x v="31"/>
    <x v="6"/>
    <x v="0"/>
  </r>
  <r>
    <n v="319"/>
    <x v="3"/>
    <s v="กษ02 22 06402 71050544 000"/>
    <n v="17"/>
    <x v="294"/>
    <s v="นายบุญนำ ทองปาน"/>
    <x v="228"/>
    <x v="0"/>
    <x v="26"/>
    <x v="6"/>
    <x v="0"/>
  </r>
  <r>
    <n v="320"/>
    <x v="3"/>
    <s v="กษ02 22 06402 71050168 000"/>
    <n v="16"/>
    <x v="295"/>
    <s v="นางสาวสาหร่าย รัตนวิลัย"/>
    <x v="244"/>
    <x v="0"/>
    <x v="26"/>
    <x v="6"/>
    <x v="0"/>
  </r>
  <r>
    <n v="321"/>
    <x v="3"/>
    <s v="กษ02 22 06402 71050454 000"/>
    <n v="16"/>
    <x v="296"/>
    <s v="นางสาวภนิดา เงินยก"/>
    <x v="245"/>
    <x v="0"/>
    <x v="37"/>
    <x v="6"/>
    <x v="0"/>
  </r>
  <r>
    <n v="322"/>
    <x v="3"/>
    <s v="กษ02 22 06402 71050461 000"/>
    <n v="16"/>
    <x v="297"/>
    <s v="นายสุรเดช คล้ำจีน"/>
    <x v="146"/>
    <x v="0"/>
    <x v="34"/>
    <x v="6"/>
    <x v="0"/>
  </r>
  <r>
    <n v="323"/>
    <x v="3"/>
    <s v="กษ02 22 06402 71050502 000"/>
    <n v="16"/>
    <x v="247"/>
    <s v="นายวิชัย รอดขาว"/>
    <x v="207"/>
    <x v="0"/>
    <x v="31"/>
    <x v="6"/>
    <x v="0"/>
  </r>
  <r>
    <n v="324"/>
    <x v="3"/>
    <s v="กษ02 22 06402 71050535 000"/>
    <n v="16"/>
    <x v="298"/>
    <s v="นางจอมขวัญ บัวแพง"/>
    <x v="81"/>
    <x v="0"/>
    <x v="26"/>
    <x v="6"/>
    <x v="0"/>
  </r>
  <r>
    <n v="325"/>
    <x v="3"/>
    <s v="กษ02 22 06402 71050549 000"/>
    <n v="16"/>
    <x v="299"/>
    <s v="นายบุญรัตน์ มักน้อย"/>
    <x v="41"/>
    <x v="0"/>
    <x v="27"/>
    <x v="6"/>
    <x v="0"/>
  </r>
  <r>
    <n v="326"/>
    <x v="3"/>
    <s v="กษ02 22 06402 71050582 000"/>
    <n v="16"/>
    <x v="176"/>
    <s v="นางสมพร อาจปักษา"/>
    <x v="25"/>
    <x v="0"/>
    <x v="26"/>
    <x v="6"/>
    <x v="0"/>
  </r>
  <r>
    <n v="327"/>
    <x v="3"/>
    <s v="กษ02 22 06402 71050587 000"/>
    <n v="16"/>
    <x v="300"/>
    <s v="นางอภิชญา ประกอบแก้ว"/>
    <x v="246"/>
    <x v="0"/>
    <x v="26"/>
    <x v="6"/>
    <x v="0"/>
  </r>
  <r>
    <n v="328"/>
    <x v="3"/>
    <s v="กษ02 22 06402 71050590 000"/>
    <n v="16"/>
    <x v="301"/>
    <s v="นางสาวจีระภา พุทธิสัตย์"/>
    <x v="247"/>
    <x v="0"/>
    <x v="26"/>
    <x v="6"/>
    <x v="0"/>
  </r>
  <r>
    <n v="329"/>
    <x v="3"/>
    <s v="กษ02 22 06402 71050602 000"/>
    <n v="16"/>
    <x v="302"/>
    <s v="นายสังวาลย์ บุญกอ"/>
    <x v="248"/>
    <x v="0"/>
    <x v="27"/>
    <x v="6"/>
    <x v="0"/>
  </r>
  <r>
    <n v="330"/>
    <x v="3"/>
    <s v="กษ02 22 06402 71050608 000"/>
    <n v="16"/>
    <x v="303"/>
    <s v="นางสายสุณี แก้วมุกดาอมร"/>
    <x v="196"/>
    <x v="0"/>
    <x v="37"/>
    <x v="6"/>
    <x v="0"/>
  </r>
  <r>
    <n v="331"/>
    <x v="3"/>
    <s v="กษ02 22 06402 71050634 000"/>
    <n v="16"/>
    <x v="304"/>
    <s v="นายวีรวุฒิ ประกอบแก้ว"/>
    <x v="246"/>
    <x v="0"/>
    <x v="26"/>
    <x v="6"/>
    <x v="0"/>
  </r>
  <r>
    <n v="332"/>
    <x v="3"/>
    <s v="กษ02 22 06402 71050635 000"/>
    <n v="16"/>
    <x v="305"/>
    <s v="นางสาวสุภาวดี เซี่ยงเถ่น"/>
    <x v="45"/>
    <x v="0"/>
    <x v="27"/>
    <x v="6"/>
    <x v="0"/>
  </r>
  <r>
    <n v="333"/>
    <x v="3"/>
    <s v="กษ02 22 06402 71050255 000"/>
    <n v="15"/>
    <x v="306"/>
    <s v="นายวิริยะ โชควิเชียรฉาย"/>
    <x v="80"/>
    <x v="0"/>
    <x v="34"/>
    <x v="6"/>
    <x v="0"/>
  </r>
  <r>
    <n v="334"/>
    <x v="3"/>
    <s v="กษ02 22 06402 71050274 000"/>
    <n v="15"/>
    <x v="307"/>
    <s v="นายสังคม เพิ่มทวี"/>
    <x v="249"/>
    <x v="0"/>
    <x v="36"/>
    <x v="6"/>
    <x v="0"/>
  </r>
  <r>
    <n v="335"/>
    <x v="3"/>
    <s v="กษ02 22 06402 71050277 000"/>
    <n v="15"/>
    <x v="308"/>
    <s v="นายแก้ว ฉิมเมือง"/>
    <x v="250"/>
    <x v="0"/>
    <x v="27"/>
    <x v="6"/>
    <x v="0"/>
  </r>
  <r>
    <n v="336"/>
    <x v="3"/>
    <s v="กษ02 22 06402 71050279 000"/>
    <n v="15"/>
    <x v="309"/>
    <s v="นางประภาพรรณ ฉิมเมือง"/>
    <x v="251"/>
    <x v="0"/>
    <x v="27"/>
    <x v="6"/>
    <x v="0"/>
  </r>
  <r>
    <n v="337"/>
    <x v="3"/>
    <s v="กษ02 22 06402 71050423 000"/>
    <n v="15"/>
    <x v="310"/>
    <s v="นายสนธยา เจริญสุข"/>
    <x v="252"/>
    <x v="0"/>
    <x v="31"/>
    <x v="6"/>
    <x v="0"/>
  </r>
  <r>
    <n v="338"/>
    <x v="3"/>
    <s v="กษ02 22 06402 71050457 000"/>
    <n v="15"/>
    <x v="311"/>
    <s v="นางรัตนา ลิ้มละมัย"/>
    <x v="253"/>
    <x v="0"/>
    <x v="37"/>
    <x v="6"/>
    <x v="0"/>
  </r>
  <r>
    <n v="339"/>
    <x v="3"/>
    <s v="กษ02 22 06402 71050462 000"/>
    <n v="15"/>
    <x v="312"/>
    <s v="นางสาวจินตนา แก้วมงคล"/>
    <x v="254"/>
    <x v="0"/>
    <x v="34"/>
    <x v="6"/>
    <x v="0"/>
  </r>
  <r>
    <n v="340"/>
    <x v="3"/>
    <s v="กษ02 22 06402 71050466 000"/>
    <n v="15"/>
    <x v="313"/>
    <s v="นางสาวอะพินท์นันท์ ปูนจีน"/>
    <x v="255"/>
    <x v="0"/>
    <x v="34"/>
    <x v="6"/>
    <x v="0"/>
  </r>
  <r>
    <n v="341"/>
    <x v="3"/>
    <s v="กษ02 22 06402 71050469 000"/>
    <n v="15"/>
    <x v="314"/>
    <s v="นายพรชัย วรรณวงศ์วัฒนา"/>
    <x v="256"/>
    <x v="0"/>
    <x v="34"/>
    <x v="6"/>
    <x v="0"/>
  </r>
  <r>
    <n v="342"/>
    <x v="3"/>
    <s v="กษ02 22 06402 71050511 000"/>
    <n v="15"/>
    <x v="315"/>
    <s v="นางพรทิพย์ ขันนาค"/>
    <x v="257"/>
    <x v="0"/>
    <x v="26"/>
    <x v="6"/>
    <x v="0"/>
  </r>
  <r>
    <n v="343"/>
    <x v="3"/>
    <s v="กษ02 22 06402 71050553 000"/>
    <n v="15"/>
    <x v="316"/>
    <s v="นางอศัลยา ทัดสวน"/>
    <x v="258"/>
    <x v="0"/>
    <x v="37"/>
    <x v="6"/>
    <x v="0"/>
  </r>
  <r>
    <n v="344"/>
    <x v="3"/>
    <s v="กษ02 22 06402 71050567 000"/>
    <n v="15"/>
    <x v="317"/>
    <s v="นางฉลวย จันดี"/>
    <x v="259"/>
    <x v="0"/>
    <x v="26"/>
    <x v="6"/>
    <x v="0"/>
  </r>
  <r>
    <n v="345"/>
    <x v="3"/>
    <s v="กษ02 22 06402 71050570 000"/>
    <n v="15"/>
    <x v="318"/>
    <s v="นางสาวสังวาลย์ เชียงกา"/>
    <x v="260"/>
    <x v="0"/>
    <x v="26"/>
    <x v="6"/>
    <x v="0"/>
  </r>
  <r>
    <n v="346"/>
    <x v="3"/>
    <s v="กษ02 22 06402 71050571 000"/>
    <n v="15"/>
    <x v="220"/>
    <s v="นายชานนท์ พิมพ์เพชร"/>
    <x v="164"/>
    <x v="0"/>
    <x v="27"/>
    <x v="6"/>
    <x v="0"/>
  </r>
  <r>
    <n v="347"/>
    <x v="3"/>
    <s v="กษ02 22 06402 71050572 000"/>
    <n v="15"/>
    <x v="319"/>
    <s v="นางอนันยา ปู่โต"/>
    <x v="186"/>
    <x v="0"/>
    <x v="27"/>
    <x v="6"/>
    <x v="0"/>
  </r>
  <r>
    <n v="348"/>
    <x v="3"/>
    <s v="กษ02 22 06402 71050604 000"/>
    <n v="15"/>
    <x v="320"/>
    <s v="นางสุนันท์ มีผล"/>
    <x v="261"/>
    <x v="0"/>
    <x v="37"/>
    <x v="6"/>
    <x v="0"/>
  </r>
  <r>
    <n v="349"/>
    <x v="3"/>
    <s v="กษ02 22 06402 71050607 000"/>
    <n v="15"/>
    <x v="321"/>
    <s v="นางสาวรุ้งลาวัลย์ มะลิซ้อน"/>
    <x v="262"/>
    <x v="0"/>
    <x v="37"/>
    <x v="6"/>
    <x v="0"/>
  </r>
  <r>
    <n v="350"/>
    <x v="3"/>
    <s v="กษ02 22 06402 71050631 000"/>
    <n v="15"/>
    <x v="322"/>
    <s v="นางสาวละเอียด ทรัพย์เย็น"/>
    <x v="263"/>
    <x v="0"/>
    <x v="26"/>
    <x v="6"/>
    <x v="0"/>
  </r>
  <r>
    <n v="351"/>
    <x v="3"/>
    <s v="กษ02 22 06402 71050638 000"/>
    <n v="15"/>
    <x v="323"/>
    <s v="นางติ๋ม ใจรื่น"/>
    <x v="264"/>
    <x v="0"/>
    <x v="27"/>
    <x v="6"/>
    <x v="0"/>
  </r>
  <r>
    <n v="352"/>
    <x v="3"/>
    <s v="กษ02 22 06402 71050089 000"/>
    <n v="14"/>
    <x v="324"/>
    <s v="นางกอบ สร้อยทอง"/>
    <x v="265"/>
    <x v="0"/>
    <x v="37"/>
    <x v="6"/>
    <x v="0"/>
  </r>
  <r>
    <n v="353"/>
    <x v="3"/>
    <s v="กษ02 22 06402 71050290 000"/>
    <n v="14"/>
    <x v="325"/>
    <s v="นางสุพจน์ เสาร์เจ็ด"/>
    <x v="266"/>
    <x v="0"/>
    <x v="26"/>
    <x v="6"/>
    <x v="0"/>
  </r>
  <r>
    <n v="354"/>
    <x v="3"/>
    <s v="กษ02 22 06402 71050313 000"/>
    <n v="14"/>
    <x v="326"/>
    <s v="นางสมพิศ เทศถัน"/>
    <x v="212"/>
    <x v="0"/>
    <x v="27"/>
    <x v="6"/>
    <x v="0"/>
  </r>
  <r>
    <n v="355"/>
    <x v="3"/>
    <s v="กษ02 22 06402 71010383 000"/>
    <n v="14"/>
    <x v="327"/>
    <s v="นางสินีนาฏ น้อยหน่อ"/>
    <x v="57"/>
    <x v="0"/>
    <x v="30"/>
    <x v="9"/>
    <x v="0"/>
  </r>
  <r>
    <n v="356"/>
    <x v="3"/>
    <s v="กษ02 22 06402 71010417 000"/>
    <n v="14"/>
    <x v="328"/>
    <s v="นางสร้อยฟ้า พุฒซ้อน"/>
    <x v="267"/>
    <x v="0"/>
    <x v="30"/>
    <x v="9"/>
    <x v="0"/>
  </r>
  <r>
    <n v="357"/>
    <x v="3"/>
    <s v="กษ02 22 06402 71050432 000"/>
    <n v="14"/>
    <x v="93"/>
    <s v="นายวิศิษฐ์ ทับทรวง"/>
    <x v="191"/>
    <x v="0"/>
    <x v="26"/>
    <x v="6"/>
    <x v="0"/>
  </r>
  <r>
    <n v="358"/>
    <x v="3"/>
    <s v="กษ02 22 06402 71050434 000"/>
    <n v="14"/>
    <x v="329"/>
    <s v="นายเฉลิมพร กรกวีวงศ์"/>
    <x v="268"/>
    <x v="0"/>
    <x v="34"/>
    <x v="6"/>
    <x v="0"/>
  </r>
  <r>
    <n v="359"/>
    <x v="3"/>
    <s v="กษ02 22 06402 71050474 000"/>
    <n v="14"/>
    <x v="302"/>
    <s v="นางสังวาลย์ รุ่งกระจ่าง"/>
    <x v="6"/>
    <x v="0"/>
    <x v="34"/>
    <x v="6"/>
    <x v="0"/>
  </r>
  <r>
    <n v="360"/>
    <x v="3"/>
    <s v="กษ02 22 06402 71050480 000"/>
    <n v="14"/>
    <x v="330"/>
    <s v="นายธนพรรษ บุญวัย"/>
    <x v="269"/>
    <x v="0"/>
    <x v="34"/>
    <x v="6"/>
    <x v="0"/>
  </r>
  <r>
    <n v="361"/>
    <x v="3"/>
    <s v="กษ02 22 06402 71050488 000"/>
    <n v="14"/>
    <x v="331"/>
    <s v="นางประนอม สานุ"/>
    <x v="186"/>
    <x v="0"/>
    <x v="34"/>
    <x v="6"/>
    <x v="0"/>
  </r>
  <r>
    <n v="362"/>
    <x v="3"/>
    <s v="กษ02 22 06402 71050489 000"/>
    <n v="14"/>
    <x v="332"/>
    <s v="นางสมปอง รัศมี"/>
    <x v="22"/>
    <x v="0"/>
    <x v="37"/>
    <x v="6"/>
    <x v="0"/>
  </r>
  <r>
    <n v="363"/>
    <x v="3"/>
    <s v="กษ02 22 06402 71050505 000"/>
    <n v="14"/>
    <x v="333"/>
    <s v="นางสาวขวัญใจ ชีสวรรค์"/>
    <x v="50"/>
    <x v="0"/>
    <x v="27"/>
    <x v="6"/>
    <x v="0"/>
  </r>
  <r>
    <n v="364"/>
    <x v="3"/>
    <s v="กษ02 22 06402 71050557 000"/>
    <n v="14"/>
    <x v="334"/>
    <s v="นายยงยศ สงเคราะห์"/>
    <x v="270"/>
    <x v="0"/>
    <x v="31"/>
    <x v="6"/>
    <x v="0"/>
  </r>
  <r>
    <n v="365"/>
    <x v="3"/>
    <s v="กษ02 22 06402 71050561 000"/>
    <n v="14"/>
    <x v="335"/>
    <s v="นายชโรทร เชิดแสง"/>
    <x v="142"/>
    <x v="0"/>
    <x v="37"/>
    <x v="6"/>
    <x v="0"/>
  </r>
  <r>
    <n v="366"/>
    <x v="3"/>
    <s v="กษ02 22 06402 71050174 000"/>
    <n v="13"/>
    <x v="336"/>
    <s v="นายมนุษย์ ทันสมัย"/>
    <x v="140"/>
    <x v="0"/>
    <x v="26"/>
    <x v="6"/>
    <x v="0"/>
  </r>
  <r>
    <n v="367"/>
    <x v="3"/>
    <s v="กษ02 22 06402 71050517 000"/>
    <n v="13"/>
    <x v="286"/>
    <s v="นางจิราพร ปีสะอาด"/>
    <x v="271"/>
    <x v="0"/>
    <x v="26"/>
    <x v="6"/>
    <x v="0"/>
  </r>
  <r>
    <n v="368"/>
    <x v="3"/>
    <s v="กษ02 22 06402 71050543 000"/>
    <n v="13"/>
    <x v="337"/>
    <s v="นางสาวบุญรอด บุญก่อสร้าง"/>
    <x v="272"/>
    <x v="0"/>
    <x v="26"/>
    <x v="6"/>
    <x v="0"/>
  </r>
  <r>
    <n v="369"/>
    <x v="3"/>
    <s v="กษ02 22 06402 71050609 000"/>
    <n v="13"/>
    <x v="143"/>
    <s v="นางสาวยุพา สระธรรม"/>
    <x v="241"/>
    <x v="0"/>
    <x v="37"/>
    <x v="6"/>
    <x v="0"/>
  </r>
  <r>
    <n v="370"/>
    <x v="3"/>
    <s v="กษ02 22 06402 71050610 000"/>
    <n v="13"/>
    <x v="338"/>
    <s v="นางสาวสุนา สระธรรม"/>
    <x v="241"/>
    <x v="0"/>
    <x v="37"/>
    <x v="6"/>
    <x v="0"/>
  </r>
  <r>
    <n v="371"/>
    <x v="3"/>
    <s v="กษ02 22 06402 71050618 000"/>
    <n v="13"/>
    <x v="339"/>
    <s v="นายสันติสุข มั่นใจ"/>
    <x v="52"/>
    <x v="0"/>
    <x v="34"/>
    <x v="6"/>
    <x v="0"/>
  </r>
  <r>
    <n v="372"/>
    <x v="3"/>
    <s v="กษ02 22 06402 71050626 000"/>
    <n v="13"/>
    <x v="340"/>
    <s v="นางสาวเสาร์ บัวแพง"/>
    <x v="273"/>
    <x v="0"/>
    <x v="26"/>
    <x v="6"/>
    <x v="0"/>
  </r>
  <r>
    <n v="373"/>
    <x v="3"/>
    <s v="กษ02 22 06402 71050162 000"/>
    <n v="12"/>
    <x v="341"/>
    <s v="นายสัญญา ขำยัง"/>
    <x v="274"/>
    <x v="0"/>
    <x v="34"/>
    <x v="6"/>
    <x v="0"/>
  </r>
  <r>
    <n v="374"/>
    <x v="3"/>
    <s v="กษ02 22 06402 71050286 000"/>
    <n v="12"/>
    <x v="342"/>
    <s v="นางสาวพิมพ์ชนก วัณโณ"/>
    <x v="191"/>
    <x v="0"/>
    <x v="27"/>
    <x v="6"/>
    <x v="0"/>
  </r>
  <r>
    <n v="375"/>
    <x v="3"/>
    <s v="กษ02 22 06402 71050422 000"/>
    <n v="12"/>
    <x v="343"/>
    <s v="นายสามารถ เจริญสุข"/>
    <x v="275"/>
    <x v="0"/>
    <x v="31"/>
    <x v="6"/>
    <x v="0"/>
  </r>
  <r>
    <n v="376"/>
    <x v="3"/>
    <s v="กษ02 22 06402 71050433 000"/>
    <n v="12"/>
    <x v="344"/>
    <s v="นางสลิต สานุ"/>
    <x v="70"/>
    <x v="0"/>
    <x v="34"/>
    <x v="6"/>
    <x v="0"/>
  </r>
  <r>
    <n v="377"/>
    <x v="3"/>
    <s v="กษ02 22 06402 71050436 000"/>
    <n v="12"/>
    <x v="345"/>
    <s v="นายอนุกูล รัศมี"/>
    <x v="276"/>
    <x v="0"/>
    <x v="37"/>
    <x v="6"/>
    <x v="0"/>
  </r>
  <r>
    <n v="378"/>
    <x v="3"/>
    <s v="กษ02 22 06402 71050451 000"/>
    <n v="12"/>
    <x v="346"/>
    <s v="นายประเสริฐ พันธ์เปรม"/>
    <x v="277"/>
    <x v="0"/>
    <x v="36"/>
    <x v="6"/>
    <x v="0"/>
  </r>
  <r>
    <n v="379"/>
    <x v="3"/>
    <s v="กษ02 22 06402 71050482 000"/>
    <n v="12"/>
    <x v="169"/>
    <s v="นางสาวอุทัย อินทรทรง"/>
    <x v="278"/>
    <x v="0"/>
    <x v="34"/>
    <x v="6"/>
    <x v="0"/>
  </r>
  <r>
    <n v="380"/>
    <x v="3"/>
    <s v="กษ02 22 06402 71050516 000"/>
    <n v="12"/>
    <x v="197"/>
    <s v="นางสาวมัลลิกา ทายา"/>
    <x v="279"/>
    <x v="0"/>
    <x v="26"/>
    <x v="6"/>
    <x v="0"/>
  </r>
  <r>
    <n v="381"/>
    <x v="3"/>
    <s v="กษ02 22 06402 71050591 000"/>
    <n v="12"/>
    <x v="347"/>
    <s v="นางสาวเพียง จันทร์ดี"/>
    <x v="267"/>
    <x v="0"/>
    <x v="26"/>
    <x v="6"/>
    <x v="0"/>
  </r>
  <r>
    <n v="382"/>
    <x v="3"/>
    <s v="กษ02 22 06402 71050603 000"/>
    <n v="12"/>
    <x v="348"/>
    <s v="นางสาวมลเทียน กลิ่นหอม"/>
    <x v="269"/>
    <x v="0"/>
    <x v="27"/>
    <x v="6"/>
    <x v="0"/>
  </r>
  <r>
    <n v="383"/>
    <x v="3"/>
    <s v="กษ02 22 06402 71050067 000"/>
    <n v="11"/>
    <x v="349"/>
    <s v="นายศุภชัย ศิริวงศ์วิไลชาต"/>
    <x v="123"/>
    <x v="0"/>
    <x v="27"/>
    <x v="6"/>
    <x v="0"/>
  </r>
  <r>
    <n v="384"/>
    <x v="3"/>
    <s v="กษ02 22 06402 71050309 000"/>
    <n v="11"/>
    <x v="268"/>
    <s v="นายสุนทร มาศเฮง"/>
    <x v="280"/>
    <x v="0"/>
    <x v="36"/>
    <x v="6"/>
    <x v="0"/>
  </r>
  <r>
    <n v="385"/>
    <x v="3"/>
    <s v="กษ02 22 06402 71050452 000"/>
    <n v="11"/>
    <x v="350"/>
    <s v="นางทิพวรรณ ขันนาค"/>
    <x v="281"/>
    <x v="0"/>
    <x v="37"/>
    <x v="6"/>
    <x v="0"/>
  </r>
  <r>
    <n v="386"/>
    <x v="3"/>
    <s v="กษ02 22 06402 71050460 000"/>
    <n v="11"/>
    <x v="351"/>
    <s v="นางสาวภัทรวี มั่นใจ"/>
    <x v="52"/>
    <x v="0"/>
    <x v="34"/>
    <x v="6"/>
    <x v="0"/>
  </r>
  <r>
    <n v="387"/>
    <x v="3"/>
    <s v="กษ02 22 06402 71050465 000"/>
    <n v="11"/>
    <x v="114"/>
    <s v="นายชัยยุทธ โนนชัย"/>
    <x v="282"/>
    <x v="0"/>
    <x v="34"/>
    <x v="6"/>
    <x v="0"/>
  </r>
  <r>
    <n v="388"/>
    <x v="3"/>
    <s v="กษ02 22 06402 71050491 000"/>
    <n v="11"/>
    <x v="352"/>
    <s v="นางสาวสุธิสา ทรัพย์อุปการ"/>
    <x v="1"/>
    <x v="0"/>
    <x v="37"/>
    <x v="6"/>
    <x v="0"/>
  </r>
  <r>
    <n v="389"/>
    <x v="3"/>
    <s v="กษ02 22 06402 71050585 000"/>
    <n v="11"/>
    <x v="353"/>
    <s v="นางสาวนุจรี เชียงกา"/>
    <x v="283"/>
    <x v="0"/>
    <x v="26"/>
    <x v="6"/>
    <x v="0"/>
  </r>
  <r>
    <n v="390"/>
    <x v="3"/>
    <s v="กษ02 22 06402 71050270 000"/>
    <n v="10"/>
    <x v="354"/>
    <s v="นางมาเรียม จิตบุญ"/>
    <x v="284"/>
    <x v="0"/>
    <x v="34"/>
    <x v="6"/>
    <x v="0"/>
  </r>
  <r>
    <n v="391"/>
    <x v="3"/>
    <s v="กษ02 22 06402 71050468 000"/>
    <n v="10"/>
    <x v="355"/>
    <s v="นายธงชัย ปรางริน"/>
    <x v="285"/>
    <x v="0"/>
    <x v="34"/>
    <x v="6"/>
    <x v="0"/>
  </r>
  <r>
    <n v="392"/>
    <x v="3"/>
    <s v="กษ02 22 06402 71050485 000"/>
    <n v="10"/>
    <x v="356"/>
    <s v="นางสาวคำบาง จันทร์เต็ม"/>
    <x v="202"/>
    <x v="0"/>
    <x v="34"/>
    <x v="6"/>
    <x v="0"/>
  </r>
  <r>
    <n v="393"/>
    <x v="3"/>
    <s v="กษ02 22 06402 71050538 000"/>
    <n v="10"/>
    <x v="357"/>
    <s v="นางสาวพรพิมล ดาผา"/>
    <x v="286"/>
    <x v="0"/>
    <x v="26"/>
    <x v="6"/>
    <x v="0"/>
  </r>
  <r>
    <n v="394"/>
    <x v="3"/>
    <s v="กษ02 22 06402 71050546 000"/>
    <n v="10"/>
    <x v="358"/>
    <s v="นางน้องนุช เพิ่มนาม"/>
    <x v="105"/>
    <x v="0"/>
    <x v="27"/>
    <x v="6"/>
    <x v="0"/>
  </r>
  <r>
    <n v="395"/>
    <x v="3"/>
    <s v="กษ02 22 06402 71050568 000"/>
    <n v="10"/>
    <x v="359"/>
    <s v="นางสาววรรณา สระทองขน"/>
    <x v="287"/>
    <x v="0"/>
    <x v="26"/>
    <x v="6"/>
    <x v="0"/>
  </r>
  <r>
    <n v="396"/>
    <x v="3"/>
    <s v="กษ02 22 06402 71050581 000"/>
    <n v="10"/>
    <x v="360"/>
    <s v="นางสาวสุภร กันสอน"/>
    <x v="288"/>
    <x v="0"/>
    <x v="26"/>
    <x v="6"/>
    <x v="0"/>
  </r>
  <r>
    <n v="397"/>
    <x v="3"/>
    <s v="กษ02 22 06402 71050592 000"/>
    <n v="10"/>
    <x v="361"/>
    <s v="นางสาวอรทัย อ่ำทับ"/>
    <x v="231"/>
    <x v="0"/>
    <x v="26"/>
    <x v="6"/>
    <x v="0"/>
  </r>
  <r>
    <n v="398"/>
    <x v="3"/>
    <s v="กษ02 22 06402 71050613 000"/>
    <n v="10"/>
    <x v="325"/>
    <s v="นายสุพจน์ เซี่ยงเห็น"/>
    <x v="289"/>
    <x v="0"/>
    <x v="38"/>
    <x v="6"/>
    <x v="0"/>
  </r>
  <r>
    <n v="399"/>
    <x v="3"/>
    <s v="กษ02 22 06402 71050622 000"/>
    <n v="10"/>
    <x v="362"/>
    <s v="นายสุรชาติ ฉัยยา"/>
    <x v="22"/>
    <x v="0"/>
    <x v="26"/>
    <x v="6"/>
    <x v="0"/>
  </r>
  <r>
    <n v="400"/>
    <x v="3"/>
    <s v="กษ02 22 06402 71050275 000"/>
    <n v="9"/>
    <x v="363"/>
    <s v="นายศักดา เพิ่มทวี"/>
    <x v="290"/>
    <x v="0"/>
    <x v="36"/>
    <x v="6"/>
    <x v="0"/>
  </r>
  <r>
    <n v="401"/>
    <x v="3"/>
    <s v="กษ02 22 06402 71050278 000"/>
    <n v="9"/>
    <x v="248"/>
    <s v="นายสุทิน รุ่งเรือง"/>
    <x v="291"/>
    <x v="0"/>
    <x v="27"/>
    <x v="6"/>
    <x v="0"/>
  </r>
  <r>
    <n v="402"/>
    <x v="3"/>
    <s v="กษ02 22 06402 71050574 000"/>
    <n v="9"/>
    <x v="364"/>
    <s v="นายสำราญ ป้อมอรินทร์"/>
    <x v="292"/>
    <x v="0"/>
    <x v="27"/>
    <x v="6"/>
    <x v="0"/>
  </r>
  <r>
    <n v="403"/>
    <x v="3"/>
    <s v="กษ02 22 06402 71050620 000"/>
    <n v="9"/>
    <x v="365"/>
    <s v="นางสาวเกสร คัธโส"/>
    <x v="101"/>
    <x v="0"/>
    <x v="34"/>
    <x v="6"/>
    <x v="0"/>
  </r>
  <r>
    <n v="404"/>
    <x v="3"/>
    <s v="กษ02 22 06402 71050439 000"/>
    <n v="8"/>
    <x v="364"/>
    <s v="นางสาวกรองทอง เอกจีน"/>
    <x v="42"/>
    <x v="0"/>
    <x v="26"/>
    <x v="6"/>
    <x v="0"/>
  </r>
  <r>
    <n v="405"/>
    <x v="3"/>
    <s v="กษ02 22 06402 71050552 000"/>
    <n v="8"/>
    <x v="366"/>
    <s v="นายรชานนท์ เนตรพรหม"/>
    <x v="293"/>
    <x v="0"/>
    <x v="37"/>
    <x v="6"/>
    <x v="0"/>
  </r>
  <r>
    <n v="406"/>
    <x v="3"/>
    <s v="กษ02 22 06402 71050555 000"/>
    <n v="8"/>
    <x v="367"/>
    <s v="นายพินิจ จินดาแจ้ง"/>
    <x v="294"/>
    <x v="0"/>
    <x v="37"/>
    <x v="6"/>
    <x v="0"/>
  </r>
  <r>
    <n v="407"/>
    <x v="3"/>
    <s v="กษ02 22 06402 71050564 000"/>
    <n v="8"/>
    <x v="368"/>
    <s v="นางสาวละมัย กันโต"/>
    <x v="295"/>
    <x v="0"/>
    <x v="36"/>
    <x v="6"/>
    <x v="0"/>
  </r>
  <r>
    <n v="408"/>
    <x v="3"/>
    <s v="กษ02 22 06402 71050579 000"/>
    <n v="8"/>
    <x v="369"/>
    <s v="นางทองหล่อ สมลา"/>
    <x v="296"/>
    <x v="0"/>
    <x v="26"/>
    <x v="6"/>
    <x v="0"/>
  </r>
  <r>
    <n v="409"/>
    <x v="3"/>
    <s v="กษ02 22 06402 71050429 000"/>
    <n v="7"/>
    <x v="370"/>
    <s v="นายสายชล ดีเลิศ"/>
    <x v="165"/>
    <x v="0"/>
    <x v="31"/>
    <x v="6"/>
    <x v="0"/>
  </r>
  <r>
    <n v="410"/>
    <x v="3"/>
    <s v="กษ02 22 06402 71050548 000"/>
    <n v="7"/>
    <x v="371"/>
    <s v="นายทองคำ ทองปาน"/>
    <x v="297"/>
    <x v="0"/>
    <x v="27"/>
    <x v="6"/>
    <x v="0"/>
  </r>
  <r>
    <n v="411"/>
    <x v="3"/>
    <s v="กษ02 22 06402 71050456 000"/>
    <n v="6"/>
    <x v="372"/>
    <s v="นางประเทือง ชุนย่อน"/>
    <x v="15"/>
    <x v="0"/>
    <x v="37"/>
    <x v="6"/>
    <x v="0"/>
  </r>
  <r>
    <n v="412"/>
    <x v="3"/>
    <s v="กษ02 22 06402 71050475 000"/>
    <n v="6"/>
    <x v="373"/>
    <s v="นางสาทินี รุ่งกระจ่าง"/>
    <x v="298"/>
    <x v="0"/>
    <x v="34"/>
    <x v="6"/>
    <x v="0"/>
  </r>
  <r>
    <n v="413"/>
    <x v="3"/>
    <s v="กษ02 22 06402 71050510 000"/>
    <n v="5"/>
    <x v="247"/>
    <s v="นายวิชัย เหลาอ้อ"/>
    <x v="258"/>
    <x v="0"/>
    <x v="26"/>
    <x v="6"/>
    <x v="0"/>
  </r>
  <r>
    <n v="414"/>
    <x v="3"/>
    <s v="กษ02 22 06402 71050541 000"/>
    <n v="5"/>
    <x v="374"/>
    <s v="นางสาวสุภาพร เชียงกา"/>
    <x v="37"/>
    <x v="0"/>
    <x v="26"/>
    <x v="6"/>
    <x v="0"/>
  </r>
  <r>
    <n v="415"/>
    <x v="4"/>
    <s v="กษ02 22 06400 71010007 000"/>
    <n v="500"/>
    <x v="375"/>
    <s v="นายสุนทร ฤทธิ์วิวัฒน์"/>
    <x v="299"/>
    <x v="0"/>
    <x v="28"/>
    <x v="9"/>
    <x v="0"/>
  </r>
  <r>
    <n v="416"/>
    <x v="4"/>
    <s v="กษ02 22 06400 71010006 000"/>
    <n v="130"/>
    <x v="78"/>
    <s v="นายสุนทร ฤทธิ์วิวัฒน์"/>
    <x v="237"/>
    <x v="0"/>
    <x v="28"/>
    <x v="9"/>
    <x v="0"/>
  </r>
  <r>
    <n v="417"/>
    <x v="4"/>
    <s v="กษ02 22 06402 71050504 000"/>
    <n v="50"/>
    <x v="376"/>
    <s v="นางสาววรัญญา พุทธิมาโน"/>
    <x v="294"/>
    <x v="0"/>
    <x v="27"/>
    <x v="6"/>
    <x v="0"/>
  </r>
  <r>
    <n v="418"/>
    <x v="5"/>
    <s v="กษ02 22 06900 71100007 000"/>
    <n v="2100"/>
    <x v="178"/>
    <s v="นายมาลัย นพวงษ์"/>
    <x v="300"/>
    <x v="0"/>
    <x v="3"/>
    <x v="1"/>
    <x v="0"/>
  </r>
  <r>
    <n v="419"/>
    <x v="5"/>
    <s v="กษ02 22 06404 71030002 000"/>
    <n v="240"/>
    <x v="377"/>
    <s v="นายพิเนตร์ บัวคลี่"/>
    <x v="301"/>
    <x v="0"/>
    <x v="21"/>
    <x v="0"/>
    <x v="0"/>
  </r>
  <r>
    <n v="420"/>
    <x v="5"/>
    <s v="กษ02 22 06404 71010009 000"/>
    <n v="150"/>
    <x v="378"/>
    <s v="นายประโพด ใจเก่งดี"/>
    <x v="302"/>
    <x v="0"/>
    <x v="40"/>
    <x v="9"/>
    <x v="0"/>
  </r>
  <r>
    <n v="421"/>
    <x v="5"/>
    <s v="กษ02 22 06404 71090019 000"/>
    <n v="132"/>
    <x v="379"/>
    <s v="นายเสกสรรค์ ดอนแจ่ม"/>
    <x v="23"/>
    <x v="0"/>
    <x v="12"/>
    <x v="5"/>
    <x v="0"/>
  </r>
  <r>
    <n v="422"/>
    <x v="5"/>
    <s v="กษ02 22 06404 71050004 000"/>
    <n v="124"/>
    <x v="380"/>
    <s v="นายวิทยา แพ่งสภา"/>
    <x v="303"/>
    <x v="0"/>
    <x v="37"/>
    <x v="6"/>
    <x v="0"/>
  </r>
  <r>
    <n v="423"/>
    <x v="5"/>
    <s v="กษ02 22 06404 71010008 000"/>
    <n v="120"/>
    <x v="381"/>
    <s v="นางสาวลลิดา อิทรเสน"/>
    <x v="287"/>
    <x v="0"/>
    <x v="40"/>
    <x v="9"/>
    <x v="0"/>
  </r>
  <r>
    <n v="424"/>
    <x v="5"/>
    <s v="กษ02 22 06404 71030001 000"/>
    <n v="118"/>
    <x v="382"/>
    <s v="นางสาวคุณัญญา สมสวย"/>
    <x v="103"/>
    <x v="0"/>
    <x v="21"/>
    <x v="0"/>
    <x v="0"/>
  </r>
  <r>
    <n v="425"/>
    <x v="5"/>
    <s v="กษ02 22 06404 71090035 000"/>
    <n v="115"/>
    <x v="383"/>
    <s v="นายเมธี เนียมขำ"/>
    <x v="304"/>
    <x v="0"/>
    <x v="20"/>
    <x v="5"/>
    <x v="0"/>
  </r>
  <r>
    <n v="426"/>
    <x v="5"/>
    <s v="กษ02 22 06404 71020012 000"/>
    <n v="110"/>
    <x v="384"/>
    <s v="นางเขียน เพชรสุพรรณกาญจน์"/>
    <x v="305"/>
    <x v="0"/>
    <x v="41"/>
    <x v="7"/>
    <x v="0"/>
  </r>
  <r>
    <n v="427"/>
    <x v="5"/>
    <s v="กษ02 22 06404 71010010 000"/>
    <n v="100"/>
    <x v="385"/>
    <s v="นางอนันท์ สุขเกษม"/>
    <x v="306"/>
    <x v="0"/>
    <x v="40"/>
    <x v="9"/>
    <x v="0"/>
  </r>
  <r>
    <n v="428"/>
    <x v="5"/>
    <s v="กษ02 22 06404 71010023 000"/>
    <n v="94"/>
    <x v="386"/>
    <s v="นายธนชาต บริสุทธิ์"/>
    <x v="52"/>
    <x v="0"/>
    <x v="30"/>
    <x v="9"/>
    <x v="0"/>
  </r>
  <r>
    <n v="429"/>
    <x v="5"/>
    <s v="กษ02 22 06404 71060030 000"/>
    <n v="94"/>
    <x v="387"/>
    <s v="นายพรเจตร วงศาโรจน์"/>
    <x v="307"/>
    <x v="0"/>
    <x v="35"/>
    <x v="2"/>
    <x v="0"/>
  </r>
  <r>
    <n v="430"/>
    <x v="5"/>
    <s v="กษ02 22 06404 71090007 000"/>
    <n v="90"/>
    <x v="388"/>
    <s v="นายทรงชาย เชื้อรุ่ง"/>
    <x v="308"/>
    <x v="0"/>
    <x v="42"/>
    <x v="5"/>
    <x v="0"/>
  </r>
  <r>
    <n v="431"/>
    <x v="5"/>
    <s v="กษ02 22 06404 71020016 000"/>
    <n v="85"/>
    <x v="389"/>
    <s v="นางสาวมัน ปานทอง"/>
    <x v="309"/>
    <x v="0"/>
    <x v="43"/>
    <x v="7"/>
    <x v="0"/>
  </r>
  <r>
    <n v="432"/>
    <x v="5"/>
    <s v="กษ02 22 06404 71090018"/>
    <n v="84"/>
    <x v="390"/>
    <s v="นายไมตรี ดอนไพรอ่อน"/>
    <x v="310"/>
    <x v="0"/>
    <x v="20"/>
    <x v="5"/>
    <x v="0"/>
  </r>
  <r>
    <n v="433"/>
    <x v="5"/>
    <s v="กษ02 22 06404 71060028 000"/>
    <n v="84"/>
    <x v="391"/>
    <s v="นายทรงเกียรติ เรืองเทศ"/>
    <x v="311"/>
    <x v="0"/>
    <x v="11"/>
    <x v="2"/>
    <x v="0"/>
  </r>
  <r>
    <n v="434"/>
    <x v="5"/>
    <s v="กษ02 22 06404 71010029 000"/>
    <n v="73"/>
    <x v="392"/>
    <s v="นางวันเพ็ญ เรืองเทศ"/>
    <x v="33"/>
    <x v="0"/>
    <x v="11"/>
    <x v="2"/>
    <x v="0"/>
  </r>
  <r>
    <n v="435"/>
    <x v="5"/>
    <s v="กษ02 22 06404 71010026 000"/>
    <n v="68"/>
    <x v="393"/>
    <s v="นางสาวบุญมา เปลี่ยนสี"/>
    <x v="312"/>
    <x v="0"/>
    <x v="30"/>
    <x v="9"/>
    <x v="0"/>
  </r>
  <r>
    <n v="436"/>
    <x v="5"/>
    <s v="กษ02 22 06404 71010020 000"/>
    <n v="68"/>
    <x v="394"/>
    <s v="นายสนธยา ทรัพย์ประเสริฐ"/>
    <x v="121"/>
    <x v="0"/>
    <x v="39"/>
    <x v="9"/>
    <x v="0"/>
  </r>
  <r>
    <n v="437"/>
    <x v="5"/>
    <s v="กษ02 22 06404 71010034 000"/>
    <n v="68"/>
    <x v="395"/>
    <s v="นายปิยะ ประกฤตผล"/>
    <x v="104"/>
    <x v="0"/>
    <x v="44"/>
    <x v="2"/>
    <x v="0"/>
  </r>
  <r>
    <n v="438"/>
    <x v="5"/>
    <s v="กษ02 22 06404 71030003 000"/>
    <n v="67"/>
    <x v="396"/>
    <s v="นายณรงค์ชัย บึงแก้ว"/>
    <x v="152"/>
    <x v="0"/>
    <x v="21"/>
    <x v="0"/>
    <x v="0"/>
  </r>
  <r>
    <n v="439"/>
    <x v="5"/>
    <s v="กษ02 22 06404 71060027 000"/>
    <n v="65"/>
    <x v="397"/>
    <s v="นายนพดล บูรณะพงษ์"/>
    <x v="193"/>
    <x v="0"/>
    <x v="11"/>
    <x v="2"/>
    <x v="0"/>
  </r>
  <r>
    <n v="440"/>
    <x v="5"/>
    <s v="กษ02 22 06404 71090017 000"/>
    <n v="64"/>
    <x v="398"/>
    <s v="นายสุธี เปรมปรีดิ์"/>
    <x v="68"/>
    <x v="0"/>
    <x v="12"/>
    <x v="5"/>
    <x v="0"/>
  </r>
  <r>
    <n v="441"/>
    <x v="5"/>
    <s v="กษ02 22 06404 71060033 000"/>
    <n v="63"/>
    <x v="399"/>
    <s v="นายประสิทธิ์ รัตนา"/>
    <x v="129"/>
    <x v="0"/>
    <x v="45"/>
    <x v="2"/>
    <x v="0"/>
  </r>
  <r>
    <n v="442"/>
    <x v="5"/>
    <s v="กษ02 22 06404 71020011 000"/>
    <n v="60"/>
    <x v="400"/>
    <s v="นายอรุณ ภุมรินทร์"/>
    <x v="313"/>
    <x v="0"/>
    <x v="46"/>
    <x v="7"/>
    <x v="0"/>
  </r>
  <r>
    <n v="443"/>
    <x v="5"/>
    <s v="กษ02 22 06404 71020014 000"/>
    <n v="60"/>
    <x v="401"/>
    <s v="นายกฤษฎา ภู่พูลทรัพย์"/>
    <x v="314"/>
    <x v="0"/>
    <x v="15"/>
    <x v="7"/>
    <x v="0"/>
  </r>
  <r>
    <n v="444"/>
    <x v="5"/>
    <s v="กษ02 22 06404 71010031 000"/>
    <n v="55"/>
    <x v="402"/>
    <s v="นายพงศธร นราเกตุ"/>
    <x v="117"/>
    <x v="0"/>
    <x v="47"/>
    <x v="2"/>
    <x v="0"/>
  </r>
  <r>
    <n v="445"/>
    <x v="5"/>
    <s v="กษ02 22 06404 71010024 000"/>
    <n v="52"/>
    <x v="403"/>
    <s v="นางสาวคนิจฐา พวงทอง"/>
    <x v="315"/>
    <x v="0"/>
    <x v="30"/>
    <x v="9"/>
    <x v="0"/>
  </r>
  <r>
    <n v="446"/>
    <x v="5"/>
    <s v="กษ02 22 06404 71060006 000"/>
    <n v="50"/>
    <x v="404"/>
    <s v="นายภูมิ สบายยิ่ง"/>
    <x v="262"/>
    <x v="0"/>
    <x v="22"/>
    <x v="2"/>
    <x v="0"/>
  </r>
  <r>
    <n v="447"/>
    <x v="5"/>
    <s v="กษ02 22 06404 71060032 000"/>
    <n v="47"/>
    <x v="405"/>
    <s v="นายสรวงฝัด เซี่ยงเจ๊น"/>
    <x v="316"/>
    <x v="0"/>
    <x v="22"/>
    <x v="2"/>
    <x v="0"/>
  </r>
  <r>
    <n v="448"/>
    <x v="5"/>
    <s v="กษ02 22 06404 71060005 000"/>
    <n v="35"/>
    <x v="406"/>
    <s v="นายสิบพัน ไชยวงค์เกียรติ"/>
    <x v="317"/>
    <x v="0"/>
    <x v="48"/>
    <x v="2"/>
    <x v="0"/>
  </r>
  <r>
    <n v="449"/>
    <x v="5"/>
    <s v="กษ02 22 06404 71010021 000"/>
    <n v="34"/>
    <x v="407"/>
    <s v="นายสมหมาย แสงอำไพ"/>
    <x v="318"/>
    <x v="0"/>
    <x v="39"/>
    <x v="9"/>
    <x v="0"/>
  </r>
  <r>
    <n v="450"/>
    <x v="5"/>
    <s v="กษ02 22 06404 71020013 000"/>
    <n v="28"/>
    <x v="408"/>
    <s v="นางยุพิน เกิดสุข"/>
    <x v="319"/>
    <x v="0"/>
    <x v="41"/>
    <x v="7"/>
    <x v="0"/>
  </r>
  <r>
    <n v="451"/>
    <x v="5"/>
    <s v="กษ02 22 06404 71020015 000"/>
    <n v="28"/>
    <x v="409"/>
    <s v="นางสาวเกศแก้ว ยศส้ม"/>
    <x v="320"/>
    <x v="0"/>
    <x v="15"/>
    <x v="7"/>
    <x v="0"/>
  </r>
  <r>
    <n v="452"/>
    <x v="5"/>
    <s v="กษ02 22 06404 71010022 000"/>
    <n v="25"/>
    <x v="410"/>
    <s v="อื่นๆชลากรณ์ แก้วรัมย์"/>
    <x v="321"/>
    <x v="0"/>
    <x v="25"/>
    <x v="9"/>
    <x v="0"/>
  </r>
  <r>
    <n v="453"/>
    <x v="5"/>
    <s v="กษ02 22 06404 71010025 000"/>
    <n v="25"/>
    <x v="411"/>
    <s v="นายทรงยุทธ แสงแก้ว"/>
    <x v="49"/>
    <x v="0"/>
    <x v="30"/>
    <x v="9"/>
    <x v="0"/>
  </r>
  <r>
    <n v="454"/>
    <x v="6"/>
    <s v="กษ02 22 06405 71090001 000"/>
    <n v="135"/>
    <x v="412"/>
    <s v="นายดำเนิน บรรเทาทุกข์"/>
    <x v="322"/>
    <x v="0"/>
    <x v="13"/>
    <x v="5"/>
    <x v="0"/>
  </r>
  <r>
    <n v="455"/>
    <x v="7"/>
    <s v="กษ02 22 06901 71110656 000"/>
    <n v="760000"/>
    <x v="413"/>
    <s v="นายประวิทย์ ตั้งจารุวัฒนชัย"/>
    <x v="323"/>
    <x v="0"/>
    <x v="24"/>
    <x v="8"/>
    <x v="0"/>
  </r>
  <r>
    <n v="456"/>
    <x v="7"/>
    <s v="กษ02 22 06901 71090632 000"/>
    <n v="600000"/>
    <x v="414"/>
    <s v="นายอาทร ยินเจริญ"/>
    <x v="324"/>
    <x v="0"/>
    <x v="12"/>
    <x v="5"/>
    <x v="0"/>
  </r>
  <r>
    <n v="457"/>
    <x v="7"/>
    <s v="กษ02 22 06901 71060660 000"/>
    <n v="500000"/>
    <x v="415"/>
    <s v="นายสุวรรณ ภู่สุวรรณ"/>
    <x v="70"/>
    <x v="0"/>
    <x v="11"/>
    <x v="2"/>
    <x v="0"/>
  </r>
  <r>
    <n v="458"/>
    <x v="7"/>
    <s v="กษ02 22 06901 71030562 000"/>
    <n v="444000"/>
    <x v="416"/>
    <s v="นางสาวนฤมล เซียวสุรัตน์"/>
    <x v="325"/>
    <x v="0"/>
    <x v="21"/>
    <x v="0"/>
    <x v="0"/>
  </r>
  <r>
    <n v="459"/>
    <x v="7"/>
    <s v="กษ02 22 06901 71110648 000"/>
    <n v="441000"/>
    <x v="417"/>
    <s v="นายประวิทย์ ตั้งจารุวัฒนชัย"/>
    <x v="326"/>
    <x v="0"/>
    <x v="49"/>
    <x v="8"/>
    <x v="0"/>
  </r>
  <r>
    <n v="460"/>
    <x v="7"/>
    <s v="กษ02 22 06901 71120618 000"/>
    <n v="400000"/>
    <x v="418"/>
    <s v="นายสถาพร รัตนานนท์"/>
    <x v="327"/>
    <x v="0"/>
    <x v="6"/>
    <x v="4"/>
    <x v="0"/>
  </r>
  <r>
    <n v="461"/>
    <x v="7"/>
    <s v="กษ02 22 06901 71060560 000"/>
    <n v="397000"/>
    <x v="419"/>
    <s v="นายบุญชัย คชรัตน์"/>
    <x v="328"/>
    <x v="0"/>
    <x v="35"/>
    <x v="2"/>
    <x v="0"/>
  </r>
  <r>
    <n v="462"/>
    <x v="7"/>
    <s v="กษ02 22 06901 71010259 000"/>
    <n v="372000"/>
    <x v="420"/>
    <s v="นางสาวอมลวรรณ เซียวสุรัตน์"/>
    <x v="67"/>
    <x v="0"/>
    <x v="25"/>
    <x v="9"/>
    <x v="0"/>
  </r>
  <r>
    <n v="463"/>
    <x v="7"/>
    <s v="กษ02 22 06901 71090436 000"/>
    <n v="360000"/>
    <x v="421"/>
    <s v="นายณัฐพล ธนสมบูรณ์"/>
    <x v="329"/>
    <x v="0"/>
    <x v="50"/>
    <x v="5"/>
    <x v="0"/>
  </r>
  <r>
    <n v="464"/>
    <x v="7"/>
    <s v="กษ02 22 06901 71100390 000"/>
    <n v="357000"/>
    <x v="422"/>
    <s v="นายดำริ แตงโสภา"/>
    <x v="330"/>
    <x v="0"/>
    <x v="23"/>
    <x v="1"/>
    <x v="0"/>
  </r>
  <r>
    <n v="465"/>
    <x v="7"/>
    <s v="กษ02 22 06901 71100573 000"/>
    <n v="355000"/>
    <x v="423"/>
    <s v="นายณัฐพล ธนสมบูรณ์"/>
    <x v="331"/>
    <x v="0"/>
    <x v="2"/>
    <x v="1"/>
    <x v="0"/>
  </r>
  <r>
    <n v="466"/>
    <x v="7"/>
    <s v="กษ02 22 06901 71130504 000"/>
    <n v="325000"/>
    <x v="424"/>
    <s v="นายณัฐพล ธนสมบูรณ์"/>
    <x v="310"/>
    <x v="0"/>
    <x v="5"/>
    <x v="3"/>
    <x v="0"/>
  </r>
  <r>
    <n v="467"/>
    <x v="7"/>
    <s v="กษ02 22 06901 71030518 000"/>
    <n v="300000"/>
    <x v="425"/>
    <s v="นายไพรัช เอี่ยมสอาด"/>
    <x v="26"/>
    <x v="0"/>
    <x v="7"/>
    <x v="0"/>
    <x v="0"/>
  </r>
  <r>
    <n v="468"/>
    <x v="7"/>
    <s v="กษ02 22 06901 71030620 000"/>
    <n v="300000"/>
    <x v="426"/>
    <s v="นายไพรัช เอี่ยมสอาด"/>
    <x v="217"/>
    <x v="0"/>
    <x v="7"/>
    <x v="0"/>
    <x v="0"/>
  </r>
  <r>
    <n v="469"/>
    <x v="7"/>
    <s v="กษ02 22 06901 71030440 000"/>
    <n v="280000"/>
    <x v="427"/>
    <s v="นายชาญชัย เซียวสุรัตน์"/>
    <x v="332"/>
    <x v="0"/>
    <x v="21"/>
    <x v="0"/>
    <x v="0"/>
  </r>
  <r>
    <n v="470"/>
    <x v="7"/>
    <s v="กษ02 22 06901 71030202 000"/>
    <n v="255000"/>
    <x v="428"/>
    <s v="นายไพรัช เอี่ยมสอาด"/>
    <x v="140"/>
    <x v="0"/>
    <x v="7"/>
    <x v="0"/>
    <x v="0"/>
  </r>
  <r>
    <n v="471"/>
    <x v="7"/>
    <s v="กษ02 22 06901 71060247 000"/>
    <n v="250000"/>
    <x v="429"/>
    <s v="นายสมเกียรติ วัชรพงษ์พันธ์"/>
    <x v="204"/>
    <x v="0"/>
    <x v="11"/>
    <x v="2"/>
    <x v="0"/>
  </r>
  <r>
    <n v="472"/>
    <x v="7"/>
    <s v="กษ02 22 06901 71030256 000"/>
    <n v="250000"/>
    <x v="430"/>
    <s v="นายสถาพร รัตนานนท์"/>
    <x v="323"/>
    <x v="0"/>
    <x v="7"/>
    <x v="0"/>
    <x v="0"/>
  </r>
  <r>
    <n v="473"/>
    <x v="7"/>
    <s v="กษ02 22 06901 71090443 000"/>
    <n v="242000"/>
    <x v="431"/>
    <s v="นายกิติวัชร ยินเจริญ"/>
    <x v="246"/>
    <x v="0"/>
    <x v="12"/>
    <x v="5"/>
    <x v="0"/>
  </r>
  <r>
    <n v="474"/>
    <x v="7"/>
    <s v="กษ02 22 06901 71100151 000"/>
    <n v="242000"/>
    <x v="432"/>
    <s v="นายวุฒิ เขียนดี"/>
    <x v="162"/>
    <x v="0"/>
    <x v="3"/>
    <x v="1"/>
    <x v="0"/>
  </r>
  <r>
    <n v="475"/>
    <x v="7"/>
    <s v="กษ02 22 06901 71060510 000"/>
    <n v="234000"/>
    <x v="433"/>
    <s v="นายธวัช เงินประเสริฐ"/>
    <x v="333"/>
    <x v="0"/>
    <x v="8"/>
    <x v="2"/>
    <x v="0"/>
  </r>
  <r>
    <n v="476"/>
    <x v="7"/>
    <s v="กษ02 22 06901 71100237 000"/>
    <n v="231200"/>
    <x v="434"/>
    <s v="นายสำราญ อุบล"/>
    <x v="174"/>
    <x v="0"/>
    <x v="19"/>
    <x v="1"/>
    <x v="0"/>
  </r>
  <r>
    <n v="477"/>
    <x v="7"/>
    <s v="กษ02 22 06901 71100649 000"/>
    <n v="210000"/>
    <x v="435"/>
    <s v="นายณัฐพล ธนสมบูรณ์"/>
    <x v="334"/>
    <x v="0"/>
    <x v="2"/>
    <x v="1"/>
    <x v="0"/>
  </r>
  <r>
    <n v="478"/>
    <x v="7"/>
    <s v="กษ02 22 06901 71100459 000"/>
    <n v="200000"/>
    <x v="436"/>
    <s v="นายไพรัตน์ เลิศวนิชสุธา"/>
    <x v="335"/>
    <x v="0"/>
    <x v="19"/>
    <x v="1"/>
    <x v="0"/>
  </r>
  <r>
    <n v="479"/>
    <x v="7"/>
    <s v="กษ02 22 06901 71090391 000"/>
    <n v="192000"/>
    <x v="437"/>
    <s v="นายอาทร ยินเจริญ"/>
    <x v="55"/>
    <x v="0"/>
    <x v="12"/>
    <x v="5"/>
    <x v="0"/>
  </r>
  <r>
    <n v="480"/>
    <x v="7"/>
    <s v="กษ02 22 06901 71100579 000"/>
    <n v="180000"/>
    <x v="438"/>
    <s v="นายวุฒิ เขียนดี"/>
    <x v="336"/>
    <x v="0"/>
    <x v="3"/>
    <x v="1"/>
    <x v="0"/>
  </r>
  <r>
    <n v="481"/>
    <x v="7"/>
    <s v="กษ02 22 06901 71130432 000"/>
    <n v="162000"/>
    <x v="439"/>
    <s v="นายสถาพร วานิชานนท์"/>
    <x v="337"/>
    <x v="0"/>
    <x v="5"/>
    <x v="3"/>
    <x v="0"/>
  </r>
  <r>
    <n v="482"/>
    <x v="7"/>
    <s v="กษ02 22 06901 71100528 000"/>
    <n v="160000"/>
    <x v="440"/>
    <s v="นายทรงศักดิ์ ตั้งเจริญทรัพย์"/>
    <x v="338"/>
    <x v="0"/>
    <x v="2"/>
    <x v="1"/>
    <x v="0"/>
  </r>
  <r>
    <n v="483"/>
    <x v="7"/>
    <s v="กษ02 22 06901 71100594 000"/>
    <n v="160000"/>
    <x v="441"/>
    <s v="นายอำนาจ รัตนวราภรณ์"/>
    <x v="339"/>
    <x v="0"/>
    <x v="19"/>
    <x v="1"/>
    <x v="0"/>
  </r>
  <r>
    <n v="484"/>
    <x v="7"/>
    <s v="กษ02 22 06901 71130559 000"/>
    <n v="160000"/>
    <x v="442"/>
    <s v="นายสถาพร วานิชานนท์"/>
    <x v="340"/>
    <x v="0"/>
    <x v="5"/>
    <x v="3"/>
    <x v="0"/>
  </r>
  <r>
    <n v="485"/>
    <x v="7"/>
    <s v="กษ02 22 06901 71060128 000"/>
    <n v="150000"/>
    <x v="443"/>
    <s v="นายสมบูรณ์ วัชรพงษ์พันธ์"/>
    <x v="341"/>
    <x v="0"/>
    <x v="11"/>
    <x v="2"/>
    <x v="0"/>
  </r>
  <r>
    <n v="486"/>
    <x v="7"/>
    <s v="กษ02 22 06901 71030413 000"/>
    <n v="150000"/>
    <x v="444"/>
    <s v="นายไพรัช เอี่ยมสอาด"/>
    <x v="140"/>
    <x v="0"/>
    <x v="7"/>
    <x v="0"/>
    <x v="0"/>
  </r>
  <r>
    <n v="487"/>
    <x v="7"/>
    <s v="กษ02 22 06901 71060294 000"/>
    <n v="140000"/>
    <x v="445"/>
    <s v="นางโชติรส จุลโพธิ์"/>
    <x v="342"/>
    <x v="0"/>
    <x v="35"/>
    <x v="2"/>
    <x v="0"/>
  </r>
  <r>
    <n v="488"/>
    <x v="7"/>
    <s v="กษ02 22 06901 71020268 000"/>
    <n v="140000"/>
    <x v="446"/>
    <s v="นางมะลิ จั่นสมพงษ์"/>
    <x v="343"/>
    <x v="0"/>
    <x v="41"/>
    <x v="7"/>
    <x v="0"/>
  </r>
  <r>
    <n v="489"/>
    <x v="7"/>
    <s v="กษ02 22 06901 71030627 000"/>
    <n v="140000"/>
    <x v="447"/>
    <s v="นายมานพ เมตตา"/>
    <x v="344"/>
    <x v="0"/>
    <x v="21"/>
    <x v="0"/>
    <x v="0"/>
  </r>
  <r>
    <n v="490"/>
    <x v="7"/>
    <s v="กษ02 22 06901 71010353 000"/>
    <n v="140000"/>
    <x v="448"/>
    <s v="นายเกรียงไกร สุขมารถ"/>
    <x v="345"/>
    <x v="0"/>
    <x v="51"/>
    <x v="9"/>
    <x v="0"/>
  </r>
  <r>
    <n v="491"/>
    <x v="7"/>
    <s v="กษ02 22 06901 71100422 000"/>
    <n v="140000"/>
    <x v="449"/>
    <s v="นางขจร จุลโพธิ์"/>
    <x v="346"/>
    <x v="0"/>
    <x v="1"/>
    <x v="1"/>
    <x v="0"/>
  </r>
  <r>
    <n v="492"/>
    <x v="7"/>
    <s v="กษ02 22 06901 71100584 000"/>
    <n v="140000"/>
    <x v="450"/>
    <s v="นายศิริศักดิ์ บุญส่ง"/>
    <x v="347"/>
    <x v="0"/>
    <x v="23"/>
    <x v="1"/>
    <x v="0"/>
  </r>
  <r>
    <n v="493"/>
    <x v="7"/>
    <s v="กษ02 22 06901 71100442 000"/>
    <n v="134000"/>
    <x v="17"/>
    <s v="นายธวัชชัย ปฐมกัปล์"/>
    <x v="40"/>
    <x v="0"/>
    <x v="2"/>
    <x v="1"/>
    <x v="0"/>
  </r>
  <r>
    <n v="494"/>
    <x v="7"/>
    <s v="กษ02 22 06901 71030658 000"/>
    <n v="132000"/>
    <x v="451"/>
    <s v="นางสาวดวงพร เซียวสุรัตน์"/>
    <x v="75"/>
    <x v="0"/>
    <x v="21"/>
    <x v="0"/>
    <x v="0"/>
  </r>
  <r>
    <n v="495"/>
    <x v="7"/>
    <s v="กษ02 22 06901 71010352 000"/>
    <n v="122000"/>
    <x v="452"/>
    <s v="นางสาวสุมาลี เสริมธนานันท์"/>
    <x v="348"/>
    <x v="0"/>
    <x v="25"/>
    <x v="9"/>
    <x v="0"/>
  </r>
  <r>
    <n v="496"/>
    <x v="7"/>
    <s v="กษ02 22 06901 71030542 000"/>
    <n v="120000"/>
    <x v="453"/>
    <s v="นายมานพ เมตตา"/>
    <x v="42"/>
    <x v="0"/>
    <x v="21"/>
    <x v="0"/>
    <x v="0"/>
  </r>
  <r>
    <n v="497"/>
    <x v="7"/>
    <s v="กษ02 22 06901 71030638 000"/>
    <n v="120000"/>
    <x v="454"/>
    <s v="นายวันชัย เรืองขจร"/>
    <x v="246"/>
    <x v="0"/>
    <x v="7"/>
    <x v="0"/>
    <x v="0"/>
  </r>
  <r>
    <n v="498"/>
    <x v="7"/>
    <s v="กษ02 22 06901 71090002 000"/>
    <n v="120000"/>
    <x v="455"/>
    <s v="นายอาทร ยินเจริญ"/>
    <x v="349"/>
    <x v="0"/>
    <x v="12"/>
    <x v="5"/>
    <x v="0"/>
  </r>
  <r>
    <n v="499"/>
    <x v="7"/>
    <s v="กษ02 22 06901 71100203 000"/>
    <n v="120000"/>
    <x v="456"/>
    <s v="นายวัสน์พล อรรถพรธนเสฐ"/>
    <x v="350"/>
    <x v="0"/>
    <x v="52"/>
    <x v="1"/>
    <x v="0"/>
  </r>
  <r>
    <n v="500"/>
    <x v="7"/>
    <s v="กษ02 22 06901 71100223 000"/>
    <n v="120000"/>
    <x v="457"/>
    <s v="นายสมเจตน์ เรืองศรี"/>
    <x v="351"/>
    <x v="0"/>
    <x v="19"/>
    <x v="1"/>
    <x v="0"/>
  </r>
  <r>
    <n v="501"/>
    <x v="7"/>
    <s v="กษ02 22 06901 71100284 000"/>
    <n v="120000"/>
    <x v="458"/>
    <s v="นางสาวภานุมาศ รักษาชอบ"/>
    <x v="241"/>
    <x v="0"/>
    <x v="19"/>
    <x v="1"/>
    <x v="0"/>
  </r>
  <r>
    <n v="502"/>
    <x v="7"/>
    <s v="กษ02 22 06901 71100532 000"/>
    <n v="120000"/>
    <x v="459"/>
    <s v="นายเตือน ทองยิ้ม"/>
    <x v="352"/>
    <x v="0"/>
    <x v="2"/>
    <x v="1"/>
    <x v="0"/>
  </r>
  <r>
    <n v="503"/>
    <x v="7"/>
    <s v="กษ02 22 06901 71100541 000"/>
    <n v="120000"/>
    <x v="460"/>
    <s v="นายกิตติ์อนันต์ เขียวชะอุ่ม"/>
    <x v="353"/>
    <x v="0"/>
    <x v="3"/>
    <x v="1"/>
    <x v="0"/>
  </r>
  <r>
    <n v="504"/>
    <x v="7"/>
    <s v="กษ02 22 06901 71100629 000"/>
    <n v="120000"/>
    <x v="461"/>
    <s v="นายณฐภัทร จันทร์วงศ์"/>
    <x v="354"/>
    <x v="0"/>
    <x v="1"/>
    <x v="1"/>
    <x v="0"/>
  </r>
  <r>
    <n v="505"/>
    <x v="7"/>
    <s v="กษ02 22 06901 71130279 000"/>
    <n v="120000"/>
    <x v="462"/>
    <s v="นางจิตรา เกสโสภา"/>
    <x v="52"/>
    <x v="0"/>
    <x v="53"/>
    <x v="3"/>
    <x v="0"/>
  </r>
  <r>
    <n v="506"/>
    <x v="7"/>
    <s v="กษ02 22 06901 71130624 000"/>
    <n v="120000"/>
    <x v="463"/>
    <s v="นางศศิธร บุญเสม"/>
    <x v="6"/>
    <x v="0"/>
    <x v="5"/>
    <x v="3"/>
    <x v="0"/>
  </r>
  <r>
    <n v="507"/>
    <x v="7"/>
    <s v="กษ02 22 06901 71100580 000"/>
    <n v="110000"/>
    <x v="464"/>
    <s v="นายดำริ แตงโสภา"/>
    <x v="331"/>
    <x v="0"/>
    <x v="23"/>
    <x v="1"/>
    <x v="0"/>
  </r>
  <r>
    <n v="508"/>
    <x v="7"/>
    <s v="กษ02 22 06901 71130596 000"/>
    <n v="108000"/>
    <x v="465"/>
    <s v="นายภาณุ ญาณวุฒิ"/>
    <x v="129"/>
    <x v="0"/>
    <x v="5"/>
    <x v="3"/>
    <x v="0"/>
  </r>
  <r>
    <n v="509"/>
    <x v="7"/>
    <s v="กษ02 22 06901 71100035 000"/>
    <n v="107600"/>
    <x v="466"/>
    <s v="นางวงษ์เดือน มุขเงิน"/>
    <x v="355"/>
    <x v="0"/>
    <x v="2"/>
    <x v="1"/>
    <x v="0"/>
  </r>
  <r>
    <n v="510"/>
    <x v="7"/>
    <s v="กษ02 22 06901 71130462 000"/>
    <n v="105000"/>
    <x v="467"/>
    <s v="นางโลมใจ เชาวรักษ์"/>
    <x v="4"/>
    <x v="0"/>
    <x v="5"/>
    <x v="3"/>
    <x v="0"/>
  </r>
  <r>
    <n v="511"/>
    <x v="7"/>
    <s v="กษ02 22 06901 71130027 000"/>
    <n v="103000"/>
    <x v="468"/>
    <s v="นายสันติ ตันพิรุฬห์"/>
    <x v="356"/>
    <x v="0"/>
    <x v="5"/>
    <x v="3"/>
    <x v="0"/>
  </r>
  <r>
    <n v="512"/>
    <x v="7"/>
    <s v="กษ02 22 06901 71100455 000"/>
    <n v="102000"/>
    <x v="469"/>
    <s v="นางวงษ์เดือน มุขเงิน"/>
    <x v="357"/>
    <x v="0"/>
    <x v="2"/>
    <x v="1"/>
    <x v="0"/>
  </r>
  <r>
    <n v="513"/>
    <x v="7"/>
    <s v="กษ02 22 06901 71050577 000"/>
    <n v="100000"/>
    <x v="470"/>
    <s v="นายนพพร เกิดสว่าง"/>
    <x v="298"/>
    <x v="0"/>
    <x v="54"/>
    <x v="6"/>
    <x v="0"/>
  </r>
  <r>
    <n v="514"/>
    <x v="7"/>
    <s v="กษ02 22 06901 71090359 000"/>
    <n v="100000"/>
    <x v="471"/>
    <s v="นางอุบล ทองสุข"/>
    <x v="358"/>
    <x v="0"/>
    <x v="12"/>
    <x v="5"/>
    <x v="0"/>
  </r>
  <r>
    <n v="515"/>
    <x v="7"/>
    <s v="กษ02 22 06901 71090644 000"/>
    <n v="100000"/>
    <x v="472"/>
    <s v="นางสาวนนท์ธญา ไพฑูรย์"/>
    <x v="359"/>
    <x v="0"/>
    <x v="12"/>
    <x v="5"/>
    <x v="0"/>
  </r>
  <r>
    <n v="516"/>
    <x v="7"/>
    <s v="กษ02 22 06901 71100472 000"/>
    <n v="100000"/>
    <x v="473"/>
    <s v="นายลำใย โพธิ์ศรีทอง"/>
    <x v="360"/>
    <x v="0"/>
    <x v="2"/>
    <x v="1"/>
    <x v="0"/>
  </r>
  <r>
    <n v="517"/>
    <x v="7"/>
    <s v="กษ02 22 06901 71100583 000"/>
    <n v="100000"/>
    <x v="474"/>
    <s v="นายชาติชาย ฉัตรเมธี"/>
    <x v="248"/>
    <x v="0"/>
    <x v="23"/>
    <x v="1"/>
    <x v="0"/>
  </r>
  <r>
    <n v="518"/>
    <x v="7"/>
    <s v="กษ02 22 06901 71100609 000"/>
    <n v="100000"/>
    <x v="475"/>
    <s v="นางสำเนียง คำแผง"/>
    <x v="361"/>
    <x v="0"/>
    <x v="23"/>
    <x v="1"/>
    <x v="0"/>
  </r>
  <r>
    <n v="519"/>
    <x v="7"/>
    <s v="กษ02 22 06901 71130433 000"/>
    <n v="100000"/>
    <x v="476"/>
    <s v="นายสนาน ทับทิมใส"/>
    <x v="362"/>
    <x v="0"/>
    <x v="55"/>
    <x v="3"/>
    <x v="0"/>
  </r>
  <r>
    <n v="520"/>
    <x v="7"/>
    <s v="กษ02 22 06901 71050220 000"/>
    <n v="95000"/>
    <x v="411"/>
    <s v="นายทรงยุทธ ปูริเมฆ"/>
    <x v="363"/>
    <x v="0"/>
    <x v="29"/>
    <x v="6"/>
    <x v="0"/>
  </r>
  <r>
    <n v="521"/>
    <x v="7"/>
    <s v="กษ02 22 06901 71010397 000"/>
    <n v="95000"/>
    <x v="477"/>
    <s v="นางสาวอมลวรรณ เซียวสุรัตน์"/>
    <x v="67"/>
    <x v="0"/>
    <x v="25"/>
    <x v="9"/>
    <x v="0"/>
  </r>
  <r>
    <n v="522"/>
    <x v="7"/>
    <s v="กษ02 22 06901 71050265 000"/>
    <n v="92000"/>
    <x v="478"/>
    <s v="นายวัชระ อนันตกิจโกศล"/>
    <x v="6"/>
    <x v="0"/>
    <x v="36"/>
    <x v="6"/>
    <x v="0"/>
  </r>
  <r>
    <n v="523"/>
    <x v="7"/>
    <s v="กษ02 22 06901 71090374 000"/>
    <n v="90000"/>
    <x v="479"/>
    <s v="นายประมวล อุบลรัตน์"/>
    <x v="364"/>
    <x v="0"/>
    <x v="4"/>
    <x v="5"/>
    <x v="0"/>
  </r>
  <r>
    <n v="524"/>
    <x v="7"/>
    <s v="กษ02 22 06901 71100059 000"/>
    <n v="88000"/>
    <x v="480"/>
    <s v="นางสาวกำไร เสือน้อย"/>
    <x v="79"/>
    <x v="0"/>
    <x v="19"/>
    <x v="1"/>
    <x v="0"/>
  </r>
  <r>
    <n v="525"/>
    <x v="7"/>
    <s v="กษ02 22 06901 71100406 000"/>
    <n v="87000"/>
    <x v="481"/>
    <s v="นางวรรณา ก้อนทอง"/>
    <x v="365"/>
    <x v="0"/>
    <x v="2"/>
    <x v="1"/>
    <x v="0"/>
  </r>
  <r>
    <n v="526"/>
    <x v="7"/>
    <s v="กษ02 22 06901 71090037 000"/>
    <n v="84000"/>
    <x v="482"/>
    <s v="นายจรัญ แช่มช้อย"/>
    <x v="26"/>
    <x v="0"/>
    <x v="20"/>
    <x v="5"/>
    <x v="0"/>
  </r>
  <r>
    <n v="527"/>
    <x v="7"/>
    <s v="กษ02 22 06901 71050533 000"/>
    <n v="80000"/>
    <x v="483"/>
    <s v="นายอนนท์ เรืองสุรี"/>
    <x v="366"/>
    <x v="0"/>
    <x v="54"/>
    <x v="6"/>
    <x v="0"/>
  </r>
  <r>
    <n v="528"/>
    <x v="7"/>
    <s v="กษ02 22 06901 71100485 000"/>
    <n v="80000"/>
    <x v="484"/>
    <s v="นางรจนา ทองอ่อน"/>
    <x v="139"/>
    <x v="0"/>
    <x v="2"/>
    <x v="1"/>
    <x v="0"/>
  </r>
  <r>
    <n v="529"/>
    <x v="7"/>
    <s v="กษ02 22 06901 71100593 000"/>
    <n v="80000"/>
    <x v="485"/>
    <s v="นายสุวัฒน์ ปิ่นวิเศษ"/>
    <x v="323"/>
    <x v="0"/>
    <x v="23"/>
    <x v="1"/>
    <x v="0"/>
  </r>
  <r>
    <n v="530"/>
    <x v="7"/>
    <s v="กษ02 22 06901 71100563 000"/>
    <n v="80000"/>
    <x v="486"/>
    <s v="นางสาวณัฐฏยา ภักดีนิมิตร"/>
    <x v="79"/>
    <x v="0"/>
    <x v="23"/>
    <x v="1"/>
    <x v="0"/>
  </r>
  <r>
    <n v="531"/>
    <x v="7"/>
    <s v="กษ02 22 06901 71100547 000"/>
    <n v="80000"/>
    <x v="487"/>
    <s v="นายประเสริฐพล สามาลา"/>
    <x v="367"/>
    <x v="0"/>
    <x v="2"/>
    <x v="1"/>
    <x v="0"/>
  </r>
  <r>
    <n v="532"/>
    <x v="7"/>
    <s v="กษ02 22 06901 71100585 000"/>
    <n v="80000"/>
    <x v="235"/>
    <s v="นายปรัชญา ไพฑูรย์"/>
    <x v="130"/>
    <x v="0"/>
    <x v="2"/>
    <x v="1"/>
    <x v="0"/>
  </r>
  <r>
    <n v="533"/>
    <x v="7"/>
    <s v="กษ02 22 06901 71100595 000"/>
    <n v="80000"/>
    <x v="488"/>
    <s v="นายนภนต์ ระโหฐาน"/>
    <x v="113"/>
    <x v="0"/>
    <x v="19"/>
    <x v="1"/>
    <x v="0"/>
  </r>
  <r>
    <n v="534"/>
    <x v="7"/>
    <s v="กษ02 22 06901 71100645 000"/>
    <n v="80000"/>
    <x v="489"/>
    <s v="นางมลทิน สาธุพันธ์"/>
    <x v="368"/>
    <x v="0"/>
    <x v="23"/>
    <x v="1"/>
    <x v="0"/>
  </r>
  <r>
    <n v="535"/>
    <x v="7"/>
    <s v="กษ02 22 06901 71120617 000"/>
    <n v="80000"/>
    <x v="490"/>
    <s v="นางยุพิน อินทรกุล"/>
    <x v="369"/>
    <x v="0"/>
    <x v="6"/>
    <x v="4"/>
    <x v="0"/>
  </r>
  <r>
    <n v="536"/>
    <x v="7"/>
    <s v="กษ02 22 06901 71130434 000"/>
    <n v="80000"/>
    <x v="491"/>
    <s v="นางพัทธิรา สืบเรือง"/>
    <x v="115"/>
    <x v="0"/>
    <x v="55"/>
    <x v="3"/>
    <x v="0"/>
  </r>
  <r>
    <n v="537"/>
    <x v="7"/>
    <s v="กษ02 22 06901 71130557 000"/>
    <n v="80000"/>
    <x v="492"/>
    <s v="นายสราวุฒิ บำรุงเขต"/>
    <x v="328"/>
    <x v="0"/>
    <x v="5"/>
    <x v="3"/>
    <x v="0"/>
  </r>
  <r>
    <n v="538"/>
    <x v="7"/>
    <s v="กษ02 22 06901 71130650 000"/>
    <n v="80000"/>
    <x v="493"/>
    <s v="นายภาณุ ญาณวุฒิ"/>
    <x v="370"/>
    <x v="0"/>
    <x v="5"/>
    <x v="3"/>
    <x v="0"/>
  </r>
  <r>
    <n v="539"/>
    <x v="7"/>
    <s v="กษ02 22 06901 71060272 000"/>
    <n v="77700"/>
    <x v="494"/>
    <s v="นายนพพล แสนสม"/>
    <x v="137"/>
    <x v="0"/>
    <x v="8"/>
    <x v="2"/>
    <x v="0"/>
  </r>
  <r>
    <n v="540"/>
    <x v="7"/>
    <s v="กษ02 22 06901 71100204 000"/>
    <n v="77500"/>
    <x v="495"/>
    <s v="นายไพโรจน์ บัวแตง"/>
    <x v="249"/>
    <x v="0"/>
    <x v="3"/>
    <x v="1"/>
    <x v="0"/>
  </r>
  <r>
    <n v="541"/>
    <x v="7"/>
    <s v="กษ02 22 06901 71050115 000"/>
    <n v="76000"/>
    <x v="496"/>
    <s v="นายฉอย แซตัน"/>
    <x v="371"/>
    <x v="0"/>
    <x v="36"/>
    <x v="6"/>
    <x v="0"/>
  </r>
  <r>
    <n v="542"/>
    <x v="7"/>
    <s v="กษ02 22 06901 71050221 000"/>
    <n v="75000"/>
    <x v="497"/>
    <s v="นายสุรพงษ์ เงินประเสริฐ"/>
    <x v="86"/>
    <x v="0"/>
    <x v="34"/>
    <x v="6"/>
    <x v="0"/>
  </r>
  <r>
    <n v="543"/>
    <x v="7"/>
    <s v="กษ02 22 06901 71090360 000"/>
    <n v="75000"/>
    <x v="498"/>
    <s v="นายขจรเกียรติ์ ทองฉัตร"/>
    <x v="313"/>
    <x v="0"/>
    <x v="12"/>
    <x v="5"/>
    <x v="0"/>
  </r>
  <r>
    <n v="544"/>
    <x v="7"/>
    <s v="กษ02 22 06901 71100257 000"/>
    <n v="75000"/>
    <x v="168"/>
    <s v="นายณรงค์ บันลือธัญลักษณ์"/>
    <x v="26"/>
    <x v="0"/>
    <x v="3"/>
    <x v="1"/>
    <x v="0"/>
  </r>
  <r>
    <n v="545"/>
    <x v="7"/>
    <s v="กษ02 22 06901 71100558 000"/>
    <n v="74000"/>
    <x v="499"/>
    <s v="นางวรรณา ก้อนทอง"/>
    <x v="372"/>
    <x v="0"/>
    <x v="2"/>
    <x v="1"/>
    <x v="0"/>
  </r>
  <r>
    <n v="546"/>
    <x v="7"/>
    <s v="กษ02 22 06901 71050530 000"/>
    <n v="72500"/>
    <x v="500"/>
    <s v="นายจิรายุ จำปาไทย"/>
    <x v="323"/>
    <x v="0"/>
    <x v="34"/>
    <x v="6"/>
    <x v="0"/>
  </r>
  <r>
    <n v="547"/>
    <x v="7"/>
    <s v="กษ02 22 06901 71100032 000"/>
    <n v="72000"/>
    <x v="498"/>
    <s v="นางขจร จุลโพธิ์"/>
    <x v="373"/>
    <x v="0"/>
    <x v="1"/>
    <x v="1"/>
    <x v="0"/>
  </r>
  <r>
    <n v="548"/>
    <x v="7"/>
    <s v="กษ02 22 06901 71100659 000"/>
    <n v="72000"/>
    <x v="441"/>
    <s v="นางฉลวย ไพรชาติ"/>
    <x v="374"/>
    <x v="0"/>
    <x v="3"/>
    <x v="1"/>
    <x v="0"/>
  </r>
  <r>
    <n v="549"/>
    <x v="7"/>
    <s v="กษ02 22 06901 71100539 000"/>
    <n v="70000"/>
    <x v="501"/>
    <s v="นายเอนก ขำวงษ์"/>
    <x v="115"/>
    <x v="0"/>
    <x v="19"/>
    <x v="1"/>
    <x v="0"/>
  </r>
  <r>
    <n v="550"/>
    <x v="7"/>
    <s v="กษ02 22 06901 71060127 000"/>
    <n v="69000"/>
    <x v="502"/>
    <s v="นายอรรณพ สุวรรณ"/>
    <x v="375"/>
    <x v="0"/>
    <x v="56"/>
    <x v="2"/>
    <x v="0"/>
  </r>
  <r>
    <n v="551"/>
    <x v="7"/>
    <s v="กษ02 22 06901 71060195 000"/>
    <n v="67500"/>
    <x v="503"/>
    <s v="นางวรรณา เห็นสว่าง"/>
    <x v="376"/>
    <x v="0"/>
    <x v="32"/>
    <x v="2"/>
    <x v="0"/>
  </r>
  <r>
    <n v="552"/>
    <x v="7"/>
    <s v="กษ02 22 06901 71030038 000"/>
    <n v="67000"/>
    <x v="504"/>
    <s v="นายสุชาติ รัตนาประเสริฐ"/>
    <x v="377"/>
    <x v="0"/>
    <x v="0"/>
    <x v="0"/>
    <x v="0"/>
  </r>
  <r>
    <n v="553"/>
    <x v="7"/>
    <s v="กษ02 22 06901 71090358 000"/>
    <n v="66000"/>
    <x v="505"/>
    <s v="นายจรูญ ประเสริฐลาภ"/>
    <x v="378"/>
    <x v="0"/>
    <x v="12"/>
    <x v="5"/>
    <x v="0"/>
  </r>
  <r>
    <n v="554"/>
    <x v="7"/>
    <s v="กษ02 22 06901 71060641 000"/>
    <n v="64500"/>
    <x v="506"/>
    <s v="นายสมใจ เนื่องจำนงค์"/>
    <x v="379"/>
    <x v="0"/>
    <x v="35"/>
    <x v="2"/>
    <x v="0"/>
  </r>
  <r>
    <n v="555"/>
    <x v="7"/>
    <s v="กษ02 22 06901 71060535 000"/>
    <n v="64500"/>
    <x v="507"/>
    <s v="นางนันทิญา ป้อมอรินทร์"/>
    <x v="380"/>
    <x v="0"/>
    <x v="35"/>
    <x v="2"/>
    <x v="0"/>
  </r>
  <r>
    <n v="556"/>
    <x v="7"/>
    <s v="กษ02 22 06901 71030069 000"/>
    <n v="64000"/>
    <x v="508"/>
    <s v="นายบุญมี เหมาเพชร"/>
    <x v="175"/>
    <x v="0"/>
    <x v="57"/>
    <x v="0"/>
    <x v="0"/>
  </r>
  <r>
    <n v="557"/>
    <x v="7"/>
    <s v="กษ02 22 06901 71030464 000"/>
    <n v="64000"/>
    <x v="509"/>
    <s v="นายบุญเลิศ เหมาเพชร"/>
    <x v="138"/>
    <x v="0"/>
    <x v="57"/>
    <x v="0"/>
    <x v="0"/>
  </r>
  <r>
    <n v="558"/>
    <x v="7"/>
    <s v="กษ02 22 06901 71090407 000"/>
    <n v="63000"/>
    <x v="510"/>
    <s v="นางสาวนิศารัตน์ ต่วนเครือ"/>
    <x v="381"/>
    <x v="0"/>
    <x v="12"/>
    <x v="5"/>
    <x v="0"/>
  </r>
  <r>
    <n v="559"/>
    <x v="7"/>
    <s v="กษ02 22 06901 71100621 000"/>
    <n v="62500"/>
    <x v="511"/>
    <s v="นางจงจินตนา คุ้มทรัพย์"/>
    <x v="382"/>
    <x v="0"/>
    <x v="2"/>
    <x v="1"/>
    <x v="0"/>
  </r>
  <r>
    <n v="560"/>
    <x v="7"/>
    <s v="กษ02 22 06901 71050209 000"/>
    <n v="62000"/>
    <x v="512"/>
    <s v="นางพูนศรี นิธากรณ์"/>
    <x v="383"/>
    <x v="0"/>
    <x v="54"/>
    <x v="6"/>
    <x v="0"/>
  </r>
  <r>
    <n v="561"/>
    <x v="7"/>
    <s v="กษ02 22 06901 71030243 000"/>
    <n v="62000"/>
    <x v="513"/>
    <s v="นางสาววงศ์พร หนูวงศ์"/>
    <x v="161"/>
    <x v="0"/>
    <x v="0"/>
    <x v="0"/>
    <x v="0"/>
  </r>
  <r>
    <n v="562"/>
    <x v="7"/>
    <s v="กษ02 22 06901 71090091 000"/>
    <n v="62000"/>
    <x v="514"/>
    <s v="นางสายพิน บัวเขียว"/>
    <x v="262"/>
    <x v="0"/>
    <x v="4"/>
    <x v="5"/>
    <x v="0"/>
  </r>
  <r>
    <n v="563"/>
    <x v="7"/>
    <s v="กษ02 22 06901 71110600 000"/>
    <n v="60000"/>
    <x v="312"/>
    <s v="นายศิริทล บุตรแก้ว"/>
    <x v="358"/>
    <x v="0"/>
    <x v="24"/>
    <x v="8"/>
    <x v="0"/>
  </r>
  <r>
    <n v="564"/>
    <x v="7"/>
    <s v="กษ02 22 06901 71110623 000"/>
    <n v="60000"/>
    <x v="515"/>
    <s v="นางสาวธัญญาภรณ์ พลอยมุกดา"/>
    <x v="322"/>
    <x v="0"/>
    <x v="24"/>
    <x v="8"/>
    <x v="0"/>
  </r>
  <r>
    <n v="565"/>
    <x v="7"/>
    <s v="กษ02 22 06901 71060588 000"/>
    <n v="60000"/>
    <x v="344"/>
    <s v="นางสาวกรรณิการ์ พลอยมุกดา"/>
    <x v="384"/>
    <x v="0"/>
    <x v="22"/>
    <x v="2"/>
    <x v="0"/>
  </r>
  <r>
    <n v="566"/>
    <x v="7"/>
    <s v="กษ02 22 06901 71060636 000"/>
    <n v="60000"/>
    <x v="516"/>
    <s v="นายสมปอง หุยะพันธ์"/>
    <x v="380"/>
    <x v="0"/>
    <x v="8"/>
    <x v="2"/>
    <x v="0"/>
  </r>
  <r>
    <n v="567"/>
    <x v="7"/>
    <s v="กษ02 22 06901 71060642 000"/>
    <n v="60000"/>
    <x v="517"/>
    <s v="นายจาตุรงค์ เกตุกรุด"/>
    <x v="156"/>
    <x v="0"/>
    <x v="8"/>
    <x v="2"/>
    <x v="0"/>
  </r>
  <r>
    <n v="568"/>
    <x v="7"/>
    <s v="กษ02 22 06901 71060631 000"/>
    <n v="60000"/>
    <x v="518"/>
    <s v="นายอิทธิเรศ ศักดิ์สำเริงกุล"/>
    <x v="385"/>
    <x v="0"/>
    <x v="11"/>
    <x v="2"/>
    <x v="0"/>
  </r>
  <r>
    <n v="569"/>
    <x v="7"/>
    <s v="กษ02 22 06901 71050616 000"/>
    <n v="60000"/>
    <x v="519"/>
    <s v="นายพึ่งบุญ ชมกุล"/>
    <x v="386"/>
    <x v="0"/>
    <x v="36"/>
    <x v="6"/>
    <x v="0"/>
  </r>
  <r>
    <n v="570"/>
    <x v="7"/>
    <s v="กษ02 22 06901 71050643 000"/>
    <n v="60000"/>
    <x v="520"/>
    <s v="นายสมชาย ใจซื่อ"/>
    <x v="387"/>
    <x v="0"/>
    <x v="29"/>
    <x v="6"/>
    <x v="0"/>
  </r>
  <r>
    <n v="571"/>
    <x v="7"/>
    <s v="กษ02 22 06901 71030481 000"/>
    <n v="60000"/>
    <x v="521"/>
    <s v="นางอรัญญา เสือเขียว"/>
    <x v="388"/>
    <x v="0"/>
    <x v="58"/>
    <x v="0"/>
    <x v="0"/>
  </r>
  <r>
    <n v="572"/>
    <x v="7"/>
    <s v="กษ02 22 06901 71030591 000"/>
    <n v="60000"/>
    <x v="522"/>
    <s v="นางชนิศา ยิ้มใหญ่หลวง"/>
    <x v="389"/>
    <x v="0"/>
    <x v="21"/>
    <x v="0"/>
    <x v="0"/>
  </r>
  <r>
    <n v="573"/>
    <x v="7"/>
    <s v="กษ02 22 06901 71030605 000"/>
    <n v="60000"/>
    <x v="523"/>
    <s v="นายสิรภวิชญ์ เหลืองสดใส"/>
    <x v="358"/>
    <x v="0"/>
    <x v="21"/>
    <x v="0"/>
    <x v="0"/>
  </r>
  <r>
    <n v="574"/>
    <x v="7"/>
    <s v="กษ02 22 06901 71030639 000"/>
    <n v="60000"/>
    <x v="524"/>
    <s v="นายธนภูมิ สวัสดิวิชัยกุล"/>
    <x v="390"/>
    <x v="0"/>
    <x v="0"/>
    <x v="0"/>
    <x v="0"/>
  </r>
  <r>
    <n v="575"/>
    <x v="7"/>
    <s v="กษ02 22 06901 71090597 000"/>
    <n v="60000"/>
    <x v="525"/>
    <s v="นายภูวดล เทียนทอง"/>
    <x v="391"/>
    <x v="0"/>
    <x v="12"/>
    <x v="5"/>
    <x v="0"/>
  </r>
  <r>
    <n v="576"/>
    <x v="7"/>
    <s v="กษ02 22 06901 71010581 000"/>
    <n v="60000"/>
    <x v="526"/>
    <s v="นางสาวสุธัญญา จูกุล"/>
    <x v="392"/>
    <x v="0"/>
    <x v="59"/>
    <x v="9"/>
    <x v="0"/>
  </r>
  <r>
    <n v="577"/>
    <x v="7"/>
    <s v="กษ02 22 06901 71100102 000"/>
    <n v="60000"/>
    <x v="527"/>
    <s v="นางสาวบรรจบ หอมกลิ่น"/>
    <x v="79"/>
    <x v="0"/>
    <x v="19"/>
    <x v="1"/>
    <x v="0"/>
  </r>
  <r>
    <n v="578"/>
    <x v="7"/>
    <s v="กษ02 22 06901 71100263 000"/>
    <n v="60000"/>
    <x v="528"/>
    <s v="นายอนุวัฒน์ ศิษย์อนันต์"/>
    <x v="218"/>
    <x v="0"/>
    <x v="19"/>
    <x v="1"/>
    <x v="0"/>
  </r>
  <r>
    <n v="579"/>
    <x v="7"/>
    <s v="กษ02 22 06901 71100503 000"/>
    <n v="60000"/>
    <x v="529"/>
    <s v="นางมานิตย์ กำลังเดช"/>
    <x v="393"/>
    <x v="0"/>
    <x v="19"/>
    <x v="1"/>
    <x v="0"/>
  </r>
  <r>
    <n v="580"/>
    <x v="7"/>
    <s v="กษ02 22 06901 71100619 000"/>
    <n v="60000"/>
    <x v="530"/>
    <s v="นายอนุพงษ์ นาคะนิวิษฐ์"/>
    <x v="394"/>
    <x v="0"/>
    <x v="3"/>
    <x v="1"/>
    <x v="0"/>
  </r>
  <r>
    <n v="581"/>
    <x v="7"/>
    <s v="กษ02 22 06901 71100610 000"/>
    <n v="60000"/>
    <x v="531"/>
    <s v="นายธงชัย พันธ์ใย"/>
    <x v="395"/>
    <x v="0"/>
    <x v="23"/>
    <x v="1"/>
    <x v="0"/>
  </r>
  <r>
    <n v="582"/>
    <x v="7"/>
    <s v="กษ02 22 06901 71100614 000"/>
    <n v="60000"/>
    <x v="532"/>
    <s v="นายชุมพล ฉิมเพชร์"/>
    <x v="396"/>
    <x v="0"/>
    <x v="23"/>
    <x v="1"/>
    <x v="0"/>
  </r>
  <r>
    <n v="583"/>
    <x v="7"/>
    <s v="กษ02 22 06901 71100582 000"/>
    <n v="60000"/>
    <x v="533"/>
    <s v="นายอัถพล กุทาพรม"/>
    <x v="397"/>
    <x v="0"/>
    <x v="2"/>
    <x v="1"/>
    <x v="0"/>
  </r>
  <r>
    <n v="584"/>
    <x v="7"/>
    <s v="กษ02 22 06901 71100626 000"/>
    <n v="60000"/>
    <x v="534"/>
    <s v="นางสาวกฤษฎาทอง อุทัยจันทร์"/>
    <x v="398"/>
    <x v="0"/>
    <x v="23"/>
    <x v="1"/>
    <x v="0"/>
  </r>
  <r>
    <n v="585"/>
    <x v="7"/>
    <s v="กษ02 22 06901 71100630 000"/>
    <n v="60000"/>
    <x v="535"/>
    <s v="นายแทน สามสาย"/>
    <x v="303"/>
    <x v="0"/>
    <x v="23"/>
    <x v="1"/>
    <x v="0"/>
  </r>
  <r>
    <n v="586"/>
    <x v="7"/>
    <s v="กษ02 22 06901 71120612 000"/>
    <n v="60000"/>
    <x v="536"/>
    <s v="นายธนพล วิทยาประภาพร"/>
    <x v="67"/>
    <x v="0"/>
    <x v="6"/>
    <x v="4"/>
    <x v="0"/>
  </r>
  <r>
    <n v="587"/>
    <x v="7"/>
    <s v="กษ02 22 06901 71120613 000"/>
    <n v="60000"/>
    <x v="537"/>
    <s v="นายสมศักดิ์ พิเชฐษ์ณัฐกุล"/>
    <x v="399"/>
    <x v="0"/>
    <x v="6"/>
    <x v="4"/>
    <x v="0"/>
  </r>
  <r>
    <n v="588"/>
    <x v="7"/>
    <s v="กษ02 22 06901 71130449 000"/>
    <n v="60000"/>
    <x v="538"/>
    <s v="นายธีรวัฒน์ ปทุมสูตร"/>
    <x v="241"/>
    <x v="0"/>
    <x v="55"/>
    <x v="3"/>
    <x v="0"/>
  </r>
  <r>
    <n v="589"/>
    <x v="7"/>
    <s v="กษ02 22 06901 71130452 000"/>
    <n v="60000"/>
    <x v="539"/>
    <s v="นางอัมพวัน มีทรัพย์มั่น"/>
    <x v="400"/>
    <x v="0"/>
    <x v="55"/>
    <x v="3"/>
    <x v="0"/>
  </r>
  <r>
    <n v="590"/>
    <x v="7"/>
    <s v="กษ02 22 06901 71130625 000"/>
    <n v="60000"/>
    <x v="540"/>
    <s v="นางพรเพ็ญ โพธิ์เอี่ยม"/>
    <x v="260"/>
    <x v="0"/>
    <x v="5"/>
    <x v="3"/>
    <x v="0"/>
  </r>
  <r>
    <n v="591"/>
    <x v="7"/>
    <s v="กษ02 22 06901 71130635 000"/>
    <n v="60000"/>
    <x v="541"/>
    <s v="นายธนากร วรรณเชิดชู"/>
    <x v="126"/>
    <x v="0"/>
    <x v="5"/>
    <x v="3"/>
    <x v="0"/>
  </r>
  <r>
    <n v="592"/>
    <x v="7"/>
    <s v="กษ02 22 06901 71050252 000"/>
    <n v="57800"/>
    <x v="542"/>
    <s v="นายไพศล เทพโพธา"/>
    <x v="286"/>
    <x v="0"/>
    <x v="36"/>
    <x v="6"/>
    <x v="0"/>
  </r>
  <r>
    <n v="593"/>
    <x v="7"/>
    <s v="กษ02 22 06901 71060162 000"/>
    <n v="57000"/>
    <x v="543"/>
    <s v="นายณัฐกฤษ ภาคภูมิ"/>
    <x v="273"/>
    <x v="0"/>
    <x v="32"/>
    <x v="2"/>
    <x v="0"/>
  </r>
  <r>
    <n v="594"/>
    <x v="7"/>
    <s v="กษ02 22 06901 71100395 000"/>
    <n v="57000"/>
    <x v="164"/>
    <s v="นายสุวิทย์ หิรัญอ่อน"/>
    <x v="301"/>
    <x v="0"/>
    <x v="19"/>
    <x v="1"/>
    <x v="0"/>
  </r>
  <r>
    <n v="595"/>
    <x v="7"/>
    <s v="กษ02 22 06901 71050239 000"/>
    <n v="56000"/>
    <x v="544"/>
    <s v="นายบุญธรรม ศรีชาติ"/>
    <x v="401"/>
    <x v="0"/>
    <x v="36"/>
    <x v="6"/>
    <x v="0"/>
  </r>
  <r>
    <n v="596"/>
    <x v="7"/>
    <s v="กษ02 22 06901 71050254 000"/>
    <n v="56000"/>
    <x v="545"/>
    <s v="นายชัยยุทธ ตูตระกูล"/>
    <x v="145"/>
    <x v="0"/>
    <x v="60"/>
    <x v="6"/>
    <x v="0"/>
  </r>
  <r>
    <n v="597"/>
    <x v="7"/>
    <s v="กษ02 22 06901 71050238 000"/>
    <n v="55500"/>
    <x v="546"/>
    <s v="นายนพพร เกิดสว่าง"/>
    <x v="240"/>
    <x v="0"/>
    <x v="31"/>
    <x v="6"/>
    <x v="0"/>
  </r>
  <r>
    <n v="598"/>
    <x v="7"/>
    <s v="กษ02 22 06901 71050251 000"/>
    <n v="52900"/>
    <x v="547"/>
    <s v="นายพรชัย มุขยพาณิชย์"/>
    <x v="402"/>
    <x v="0"/>
    <x v="27"/>
    <x v="6"/>
    <x v="0"/>
  </r>
  <r>
    <n v="599"/>
    <x v="7"/>
    <s v="กษ02 22 06901 71050550 000"/>
    <n v="52000"/>
    <x v="262"/>
    <s v="นายมนตรี ศรีชาติ"/>
    <x v="401"/>
    <x v="0"/>
    <x v="36"/>
    <x v="6"/>
    <x v="0"/>
  </r>
  <r>
    <n v="600"/>
    <x v="7"/>
    <s v="กษ02 22 06901 71030366 000"/>
    <n v="50000"/>
    <x v="548"/>
    <s v="นายภวิษย์กฤช วรางพงษ์ศรี"/>
    <x v="364"/>
    <x v="0"/>
    <x v="10"/>
    <x v="0"/>
    <x v="0"/>
  </r>
  <r>
    <n v="601"/>
    <x v="7"/>
    <s v="กษ02 22 06901 71010309 000"/>
    <n v="50000"/>
    <x v="549"/>
    <s v="นายนิคม สุขมารถ"/>
    <x v="313"/>
    <x v="0"/>
    <x v="61"/>
    <x v="9"/>
    <x v="0"/>
  </r>
  <r>
    <n v="602"/>
    <x v="7"/>
    <s v="กษ02 22 06901 71100622 000"/>
    <n v="50000"/>
    <x v="550"/>
    <s v="นายมนัส นาคเสน"/>
    <x v="403"/>
    <x v="0"/>
    <x v="19"/>
    <x v="1"/>
    <x v="0"/>
  </r>
  <r>
    <n v="603"/>
    <x v="7"/>
    <s v="กษ02 22 06901 71110548 000"/>
    <n v="48000"/>
    <x v="551"/>
    <s v="นายพลภัทร รูปงาม"/>
    <x v="404"/>
    <x v="0"/>
    <x v="17"/>
    <x v="8"/>
    <x v="0"/>
  </r>
  <r>
    <n v="604"/>
    <x v="7"/>
    <s v="กษ02 22 06901 71030031 000"/>
    <n v="47500"/>
    <x v="161"/>
    <s v="นางอภิญญา คำภิมาบุตร"/>
    <x v="405"/>
    <x v="0"/>
    <x v="58"/>
    <x v="0"/>
    <x v="0"/>
  </r>
  <r>
    <n v="605"/>
    <x v="7"/>
    <s v="กษ02 22 06901 71050567 000"/>
    <n v="47000"/>
    <x v="552"/>
    <s v="นายชัยศิริ รจนากร"/>
    <x v="332"/>
    <x v="0"/>
    <x v="36"/>
    <x v="6"/>
    <x v="0"/>
  </r>
  <r>
    <n v="606"/>
    <x v="7"/>
    <s v="กษ02 22 06901 71130405 000"/>
    <n v="47000"/>
    <x v="553"/>
    <s v="นายสถาพร วานิชานนท์"/>
    <x v="358"/>
    <x v="0"/>
    <x v="5"/>
    <x v="3"/>
    <x v="0"/>
  </r>
  <r>
    <n v="607"/>
    <x v="7"/>
    <s v="กษ02 22 06901 71100393 000"/>
    <n v="46500"/>
    <x v="554"/>
    <s v="นายสุชิน ม่วงแดง"/>
    <x v="406"/>
    <x v="0"/>
    <x v="1"/>
    <x v="1"/>
    <x v="0"/>
  </r>
  <r>
    <n v="608"/>
    <x v="7"/>
    <s v="กษ02 22 06901 71060526 000"/>
    <n v="46000"/>
    <x v="555"/>
    <s v="นายสมทบ คชรัตน์"/>
    <x v="407"/>
    <x v="0"/>
    <x v="32"/>
    <x v="2"/>
    <x v="0"/>
  </r>
  <r>
    <n v="609"/>
    <x v="7"/>
    <s v="กษ02 22 06901 71090071 000"/>
    <n v="46000"/>
    <x v="556"/>
    <s v="นายสมบูรณ์ วรรณคาม"/>
    <x v="408"/>
    <x v="0"/>
    <x v="50"/>
    <x v="5"/>
    <x v="0"/>
  </r>
  <r>
    <n v="610"/>
    <x v="7"/>
    <s v="กษ02 22 06901 71100017 000"/>
    <n v="46000"/>
    <x v="503"/>
    <s v="นางวรรณา ก้อนทอง"/>
    <x v="409"/>
    <x v="0"/>
    <x v="2"/>
    <x v="1"/>
    <x v="0"/>
  </r>
  <r>
    <n v="611"/>
    <x v="7"/>
    <s v="กษ02 22 06901 71120042 000"/>
    <n v="46000"/>
    <x v="557"/>
    <s v="นางจันทวร จำปาทุม"/>
    <x v="410"/>
    <x v="0"/>
    <x v="62"/>
    <x v="4"/>
    <x v="0"/>
  </r>
  <r>
    <n v="612"/>
    <x v="7"/>
    <s v="กษ02 22 06901 71130354 000"/>
    <n v="46000"/>
    <x v="558"/>
    <s v="นางทัศนีย์ สุนทรวิภาต"/>
    <x v="411"/>
    <x v="0"/>
    <x v="16"/>
    <x v="3"/>
    <x v="0"/>
  </r>
  <r>
    <n v="613"/>
    <x v="7"/>
    <s v="กษ02 22 06901 71130418 000"/>
    <n v="46000"/>
    <x v="262"/>
    <s v="นายอธิวัฒน์ เรืองสิริกุลยศ"/>
    <x v="412"/>
    <x v="0"/>
    <x v="16"/>
    <x v="3"/>
    <x v="0"/>
  </r>
  <r>
    <n v="614"/>
    <x v="7"/>
    <s v="กษ02 22 06901 71130420 000"/>
    <n v="46000"/>
    <x v="559"/>
    <s v="นางสาวพิณพร จงไมตรีพร"/>
    <x v="413"/>
    <x v="0"/>
    <x v="16"/>
    <x v="3"/>
    <x v="0"/>
  </r>
  <r>
    <n v="615"/>
    <x v="7"/>
    <s v="กษ02 22 06901 71130419 000"/>
    <n v="46000"/>
    <x v="560"/>
    <s v="นายชานน จงไมตรีพร"/>
    <x v="414"/>
    <x v="0"/>
    <x v="16"/>
    <x v="3"/>
    <x v="0"/>
  </r>
  <r>
    <n v="616"/>
    <x v="7"/>
    <s v="กษ02 22 06901 71060634 000"/>
    <n v="45000"/>
    <x v="561"/>
    <s v="นายปารเมศ โพธารากุล"/>
    <x v="415"/>
    <x v="0"/>
    <x v="4"/>
    <x v="2"/>
    <x v="0"/>
  </r>
  <r>
    <n v="617"/>
    <x v="7"/>
    <s v="กษ02 22 06901 71050430 000"/>
    <n v="45000"/>
    <x v="562"/>
    <s v="นางสาวรัตน์สุดา พระแท่น"/>
    <x v="52"/>
    <x v="0"/>
    <x v="29"/>
    <x v="6"/>
    <x v="0"/>
  </r>
  <r>
    <n v="618"/>
    <x v="7"/>
    <s v="กษ02 22 06901 71030494 000"/>
    <n v="45000"/>
    <x v="563"/>
    <s v="นายพงษ์พันธ์ เนตรสว่าง"/>
    <x v="334"/>
    <x v="0"/>
    <x v="0"/>
    <x v="0"/>
    <x v="0"/>
  </r>
  <r>
    <n v="619"/>
    <x v="7"/>
    <s v="กษ02 22 06901 71090264 000"/>
    <n v="45000"/>
    <x v="564"/>
    <s v="นางณัชตา สินาทวรกุล"/>
    <x v="273"/>
    <x v="0"/>
    <x v="50"/>
    <x v="5"/>
    <x v="0"/>
  </r>
  <r>
    <n v="620"/>
    <x v="7"/>
    <s v="กษ02 22 06901 71120242 000"/>
    <n v="45000"/>
    <x v="189"/>
    <s v="นายสมพล ทองศรีสมบูรณ์"/>
    <x v="115"/>
    <x v="0"/>
    <x v="62"/>
    <x v="4"/>
    <x v="0"/>
  </r>
  <r>
    <n v="621"/>
    <x v="7"/>
    <s v="กษ02 22 06901 71100234 000"/>
    <n v="44500"/>
    <x v="164"/>
    <s v="นายสุวิทย์ ภู่สิทธิศักดิ์"/>
    <x v="354"/>
    <x v="0"/>
    <x v="19"/>
    <x v="1"/>
    <x v="0"/>
  </r>
  <r>
    <n v="622"/>
    <x v="7"/>
    <s v="กษ02 22 06901 71010303 000"/>
    <n v="44000"/>
    <x v="565"/>
    <s v="นางสาวณัฎฐ์ฌญา น้อยวิจิตร์"/>
    <x v="416"/>
    <x v="0"/>
    <x v="63"/>
    <x v="9"/>
    <x v="0"/>
  </r>
  <r>
    <n v="623"/>
    <x v="7"/>
    <s v="กษ02 22 06901 71120198 000"/>
    <n v="44000"/>
    <x v="566"/>
    <s v="นายบุญเกื้อ เบญจธนทรัพย์"/>
    <x v="156"/>
    <x v="0"/>
    <x v="62"/>
    <x v="4"/>
    <x v="0"/>
  </r>
  <r>
    <n v="624"/>
    <x v="7"/>
    <s v="กษ02 22 06901 71050497 000"/>
    <n v="43500"/>
    <x v="427"/>
    <s v="นางสาวกุลิสรา ทองสุก"/>
    <x v="1"/>
    <x v="0"/>
    <x v="27"/>
    <x v="6"/>
    <x v="0"/>
  </r>
  <r>
    <n v="625"/>
    <x v="7"/>
    <s v="กษ02 22 06901 71130468 000"/>
    <n v="43000"/>
    <x v="567"/>
    <s v="นางสาววงเดือน สืบอินทร์"/>
    <x v="98"/>
    <x v="0"/>
    <x v="55"/>
    <x v="3"/>
    <x v="0"/>
  </r>
  <r>
    <n v="626"/>
    <x v="7"/>
    <s v="กษ02 22 06901 71050219 000"/>
    <n v="42000"/>
    <x v="568"/>
    <s v="นายเสกสรรค์ ตั้งมานะกิจ"/>
    <x v="14"/>
    <x v="0"/>
    <x v="36"/>
    <x v="6"/>
    <x v="0"/>
  </r>
  <r>
    <n v="627"/>
    <x v="7"/>
    <s v="กษ02 22 06901 71050371 000"/>
    <n v="42000"/>
    <x v="569"/>
    <s v="นางสาวทศพร เงินประเสริฐ"/>
    <x v="417"/>
    <x v="0"/>
    <x v="34"/>
    <x v="6"/>
    <x v="0"/>
  </r>
  <r>
    <n v="628"/>
    <x v="7"/>
    <s v="กษ02 22 06901 71030117 000"/>
    <n v="42000"/>
    <x v="570"/>
    <s v="นางละออ ล้ำเลิศ"/>
    <x v="310"/>
    <x v="0"/>
    <x v="57"/>
    <x v="0"/>
    <x v="0"/>
  </r>
  <r>
    <n v="629"/>
    <x v="7"/>
    <s v="กษ02 22 06901 71130501 000"/>
    <n v="42000"/>
    <x v="571"/>
    <s v="นางสุภา จงไมตรีพร"/>
    <x v="418"/>
    <x v="0"/>
    <x v="16"/>
    <x v="3"/>
    <x v="0"/>
  </r>
  <r>
    <n v="630"/>
    <x v="7"/>
    <s v="กษ02 22 06901 71090089 000"/>
    <n v="41500"/>
    <x v="572"/>
    <s v="นางอึ้ง แซ่อึ้ง"/>
    <x v="419"/>
    <x v="0"/>
    <x v="50"/>
    <x v="5"/>
    <x v="0"/>
  </r>
  <r>
    <n v="631"/>
    <x v="7"/>
    <s v="กษ02 22 06901 71110575 000"/>
    <n v="40000"/>
    <x v="573"/>
    <s v="นายวสันต์ จุนเจิม"/>
    <x v="420"/>
    <x v="0"/>
    <x v="24"/>
    <x v="8"/>
    <x v="0"/>
  </r>
  <r>
    <n v="632"/>
    <x v="7"/>
    <s v="กษ02 22 06901 71110603 000"/>
    <n v="40000"/>
    <x v="574"/>
    <s v="นายพิชัย แซ่เล้า"/>
    <x v="1"/>
    <x v="0"/>
    <x v="24"/>
    <x v="8"/>
    <x v="0"/>
  </r>
  <r>
    <n v="633"/>
    <x v="7"/>
    <s v="กษ02 22 06901 71110604 000"/>
    <n v="40000"/>
    <x v="575"/>
    <s v="นายสมชาย แซ่เล้า"/>
    <x v="65"/>
    <x v="0"/>
    <x v="24"/>
    <x v="8"/>
    <x v="0"/>
  </r>
  <r>
    <n v="634"/>
    <x v="7"/>
    <s v="กษ02 22 06901 71110606 000"/>
    <n v="40000"/>
    <x v="576"/>
    <s v="นายสมศักดิ์ คงเจริญ"/>
    <x v="292"/>
    <x v="0"/>
    <x v="24"/>
    <x v="8"/>
    <x v="0"/>
  </r>
  <r>
    <n v="635"/>
    <x v="7"/>
    <s v="กษ02 22 06901 71110607 000"/>
    <n v="40000"/>
    <x v="577"/>
    <s v="นายสุรชัย นาคนาวา"/>
    <x v="176"/>
    <x v="0"/>
    <x v="24"/>
    <x v="8"/>
    <x v="0"/>
  </r>
  <r>
    <n v="636"/>
    <x v="7"/>
    <s v="กษ02 22 06901 71060601 000"/>
    <n v="40000"/>
    <x v="578"/>
    <s v="นายชัยวุฒิ หนูทอง"/>
    <x v="421"/>
    <x v="0"/>
    <x v="35"/>
    <x v="2"/>
    <x v="0"/>
  </r>
  <r>
    <n v="637"/>
    <x v="7"/>
    <s v="กษ02 22 06901 71050491 000"/>
    <n v="40000"/>
    <x v="579"/>
    <s v="นายสมศักดิ์ ศักดิ์สำเริงกุล"/>
    <x v="304"/>
    <x v="0"/>
    <x v="27"/>
    <x v="6"/>
    <x v="0"/>
  </r>
  <r>
    <n v="638"/>
    <x v="7"/>
    <s v="กษ02 22 06901 71050519 000"/>
    <n v="40000"/>
    <x v="580"/>
    <s v="นางวรกมล รอดขาว"/>
    <x v="422"/>
    <x v="0"/>
    <x v="64"/>
    <x v="6"/>
    <x v="0"/>
  </r>
  <r>
    <n v="639"/>
    <x v="7"/>
    <s v="กษ02 22 06901 71050529 000"/>
    <n v="40000"/>
    <x v="581"/>
    <s v="นายธนกร ธรรมรักษิต"/>
    <x v="313"/>
    <x v="0"/>
    <x v="34"/>
    <x v="6"/>
    <x v="0"/>
  </r>
  <r>
    <n v="640"/>
    <x v="7"/>
    <s v="กษ02 22 06901 71050537 000"/>
    <n v="40000"/>
    <x v="582"/>
    <s v="นางสาวชมพูนุท วงศ์วัชรมงคล"/>
    <x v="423"/>
    <x v="0"/>
    <x v="14"/>
    <x v="6"/>
    <x v="0"/>
  </r>
  <r>
    <n v="641"/>
    <x v="7"/>
    <s v="กษ02 22 06901 71030551 000"/>
    <n v="40000"/>
    <x v="583"/>
    <s v="นายสนอง วิเศษสิงห์"/>
    <x v="424"/>
    <x v="0"/>
    <x v="0"/>
    <x v="0"/>
    <x v="0"/>
  </r>
  <r>
    <n v="642"/>
    <x v="7"/>
    <s v="กษ02 22 06901 71030552 000"/>
    <n v="40000"/>
    <x v="584"/>
    <s v="นายบุญเลิศ วิเศษสิงห์"/>
    <x v="297"/>
    <x v="0"/>
    <x v="21"/>
    <x v="0"/>
    <x v="0"/>
  </r>
  <r>
    <n v="643"/>
    <x v="7"/>
    <s v="กษ02 22 06901 71030637 000"/>
    <n v="40000"/>
    <x v="585"/>
    <s v="นางสาวสงบ คามประสบ"/>
    <x v="425"/>
    <x v="0"/>
    <x v="58"/>
    <x v="0"/>
    <x v="0"/>
  </r>
  <r>
    <n v="644"/>
    <x v="7"/>
    <s v="กษ02 22 06901 71090333 000"/>
    <n v="40000"/>
    <x v="586"/>
    <s v="นางยุพา จงไมตรีพร"/>
    <x v="343"/>
    <x v="0"/>
    <x v="50"/>
    <x v="5"/>
    <x v="0"/>
  </r>
  <r>
    <n v="645"/>
    <x v="7"/>
    <s v="กษ02 22 06901 71090561 000"/>
    <n v="40000"/>
    <x v="587"/>
    <s v="นางน้ำจาง ชาวไร่นาค"/>
    <x v="241"/>
    <x v="0"/>
    <x v="12"/>
    <x v="5"/>
    <x v="0"/>
  </r>
  <r>
    <n v="646"/>
    <x v="7"/>
    <s v="กษ02 22 06901 71090615 000"/>
    <n v="40000"/>
    <x v="588"/>
    <s v="นางสาวภัทรวี ฝุงเจริญ"/>
    <x v="426"/>
    <x v="0"/>
    <x v="65"/>
    <x v="5"/>
    <x v="0"/>
  </r>
  <r>
    <n v="647"/>
    <x v="7"/>
    <s v="กษ02 22 06901 71010310 000"/>
    <n v="40000"/>
    <x v="589"/>
    <s v="นายประพันธ์ คำพิมาบุตร"/>
    <x v="427"/>
    <x v="0"/>
    <x v="63"/>
    <x v="9"/>
    <x v="0"/>
  </r>
  <r>
    <n v="648"/>
    <x v="7"/>
    <s v="กษ02 22 06901 71100522 000"/>
    <n v="40000"/>
    <x v="590"/>
    <s v="นายหทัย ปัญญากุล"/>
    <x v="64"/>
    <x v="0"/>
    <x v="23"/>
    <x v="1"/>
    <x v="0"/>
  </r>
  <r>
    <n v="649"/>
    <x v="7"/>
    <s v="กษ02 22 06901 71100498 000"/>
    <n v="40000"/>
    <x v="591"/>
    <s v="นางสาวสุพรรณษา พันธุ์แตง"/>
    <x v="428"/>
    <x v="0"/>
    <x v="23"/>
    <x v="1"/>
    <x v="0"/>
  </r>
  <r>
    <n v="650"/>
    <x v="7"/>
    <s v="กษ02 22 06901 71100473 000"/>
    <n v="40000"/>
    <x v="592"/>
    <s v="นายขจรเกียรติ ศรีวลีรัตน์"/>
    <x v="63"/>
    <x v="0"/>
    <x v="52"/>
    <x v="1"/>
    <x v="0"/>
  </r>
  <r>
    <n v="651"/>
    <x v="7"/>
    <s v="กษ02 22 06901 71100421 000"/>
    <n v="40000"/>
    <x v="593"/>
    <s v="นายธีรวัตน์ เปี่ยมธาราสิทธิ์"/>
    <x v="288"/>
    <x v="0"/>
    <x v="19"/>
    <x v="1"/>
    <x v="0"/>
  </r>
  <r>
    <n v="652"/>
    <x v="7"/>
    <s v="กษ02 22 06901 71100502 000"/>
    <n v="40000"/>
    <x v="594"/>
    <s v="นางน้ำทิพย์ ศิริวงษ์"/>
    <x v="324"/>
    <x v="0"/>
    <x v="19"/>
    <x v="1"/>
    <x v="0"/>
  </r>
  <r>
    <n v="653"/>
    <x v="7"/>
    <s v="กษ02 22 06901 71100509 000"/>
    <n v="40000"/>
    <x v="302"/>
    <s v="นางสาวพรพรรณ เผ่าพันธ์โพธิ์"/>
    <x v="22"/>
    <x v="0"/>
    <x v="23"/>
    <x v="1"/>
    <x v="0"/>
  </r>
  <r>
    <n v="654"/>
    <x v="7"/>
    <s v="กษ02 22 06901 71100517 000"/>
    <n v="40000"/>
    <x v="595"/>
    <s v="นางศิริรัตน์ วงษ์สุวรรณ์"/>
    <x v="429"/>
    <x v="0"/>
    <x v="19"/>
    <x v="1"/>
    <x v="0"/>
  </r>
  <r>
    <n v="655"/>
    <x v="7"/>
    <s v="กษ02 22 06901 71100458 000"/>
    <n v="40000"/>
    <x v="503"/>
    <s v="นางวรรณา ทองยิ้ม"/>
    <x v="430"/>
    <x v="0"/>
    <x v="2"/>
    <x v="1"/>
    <x v="0"/>
  </r>
  <r>
    <n v="656"/>
    <x v="7"/>
    <s v="กษ02 22 06901 71100540 000"/>
    <n v="40000"/>
    <x v="596"/>
    <s v="นายวินัย บุญปัญญา"/>
    <x v="431"/>
    <x v="0"/>
    <x v="23"/>
    <x v="1"/>
    <x v="0"/>
  </r>
  <r>
    <n v="657"/>
    <x v="7"/>
    <s v="กษ02 22 06901 71100444 000"/>
    <n v="40000"/>
    <x v="597"/>
    <s v="นายอุดร เรือนรื่น"/>
    <x v="432"/>
    <x v="0"/>
    <x v="2"/>
    <x v="1"/>
    <x v="0"/>
  </r>
  <r>
    <n v="658"/>
    <x v="7"/>
    <s v="กษ02 22 06901 71100556 000"/>
    <n v="40000"/>
    <x v="598"/>
    <s v="นายวิเชียร เพิ่มพูน"/>
    <x v="433"/>
    <x v="0"/>
    <x v="3"/>
    <x v="1"/>
    <x v="0"/>
  </r>
  <r>
    <n v="659"/>
    <x v="7"/>
    <s v="กษ02 22 06901 71100545 000"/>
    <n v="40000"/>
    <x v="599"/>
    <s v="นายประคอง พยอมพันธุ์"/>
    <x v="434"/>
    <x v="0"/>
    <x v="19"/>
    <x v="1"/>
    <x v="0"/>
  </r>
  <r>
    <n v="660"/>
    <x v="7"/>
    <s v="กษ02 22 06901 71100602 000"/>
    <n v="40000"/>
    <x v="600"/>
    <s v="นายกวี ฉิมเพชร"/>
    <x v="435"/>
    <x v="0"/>
    <x v="19"/>
    <x v="1"/>
    <x v="0"/>
  </r>
  <r>
    <n v="661"/>
    <x v="7"/>
    <s v="กษ02 22 06901 71100546 000"/>
    <n v="40000"/>
    <x v="601"/>
    <s v="นายสมพิชญ์ รอดเจริญ"/>
    <x v="328"/>
    <x v="0"/>
    <x v="19"/>
    <x v="1"/>
    <x v="0"/>
  </r>
  <r>
    <n v="662"/>
    <x v="7"/>
    <s v="กษ02 22 06901 71100576 000"/>
    <n v="40000"/>
    <x v="602"/>
    <s v="นายณัฏฐ์ชยธร ภันทิลาศิริธนา"/>
    <x v="436"/>
    <x v="0"/>
    <x v="19"/>
    <x v="1"/>
    <x v="0"/>
  </r>
  <r>
    <n v="663"/>
    <x v="7"/>
    <s v="กษ02 22 06901 71100578 000"/>
    <n v="40000"/>
    <x v="603"/>
    <s v="นายสมควร หอมกลิ่น"/>
    <x v="277"/>
    <x v="0"/>
    <x v="19"/>
    <x v="1"/>
    <x v="0"/>
  </r>
  <r>
    <n v="664"/>
    <x v="7"/>
    <s v="กษ02 22 06901 71100005 000"/>
    <n v="40000"/>
    <x v="604"/>
    <s v="นายอาสาฬห์ ธีราริยุตม์"/>
    <x v="437"/>
    <x v="0"/>
    <x v="3"/>
    <x v="1"/>
    <x v="0"/>
  </r>
  <r>
    <n v="665"/>
    <x v="7"/>
    <s v="กษ02 22 06901 71120466 000"/>
    <n v="40000"/>
    <x v="605"/>
    <s v="นางสาวเรณู ด้วงปาน"/>
    <x v="438"/>
    <x v="0"/>
    <x v="6"/>
    <x v="4"/>
    <x v="0"/>
  </r>
  <r>
    <n v="666"/>
    <x v="7"/>
    <s v="กษ02 22 06901 71130461 000"/>
    <n v="40000"/>
    <x v="606"/>
    <s v="นางสาวอนงค์ คันชั่ง"/>
    <x v="232"/>
    <x v="0"/>
    <x v="5"/>
    <x v="3"/>
    <x v="0"/>
  </r>
  <r>
    <n v="667"/>
    <x v="7"/>
    <s v="กษ02 22 06901 71130460 000"/>
    <n v="40000"/>
    <x v="607"/>
    <s v="นางอรนุด วงษ์วิจารณ์"/>
    <x v="79"/>
    <x v="0"/>
    <x v="53"/>
    <x v="3"/>
    <x v="0"/>
  </r>
  <r>
    <n v="668"/>
    <x v="7"/>
    <s v="กษ02 22 06901 71130463 000"/>
    <n v="40000"/>
    <x v="605"/>
    <s v="นางเรณู มาลาศรี"/>
    <x v="126"/>
    <x v="0"/>
    <x v="5"/>
    <x v="3"/>
    <x v="0"/>
  </r>
  <r>
    <n v="669"/>
    <x v="7"/>
    <s v="กษ02 22 06901 71130424 000"/>
    <n v="40000"/>
    <x v="608"/>
    <s v="นายบุญนำ อยู่เอี่ยม"/>
    <x v="215"/>
    <x v="0"/>
    <x v="5"/>
    <x v="3"/>
    <x v="0"/>
  </r>
  <r>
    <n v="670"/>
    <x v="7"/>
    <s v="กษ02 22 06901 71130454 000"/>
    <n v="40000"/>
    <x v="609"/>
    <s v="นางเกี้ยม สืบเรือง"/>
    <x v="212"/>
    <x v="0"/>
    <x v="55"/>
    <x v="3"/>
    <x v="0"/>
  </r>
  <r>
    <n v="671"/>
    <x v="7"/>
    <s v="กษ02 22 06901 71130447 000"/>
    <n v="40000"/>
    <x v="610"/>
    <s v="นายกิจ ทองนุ่ม"/>
    <x v="327"/>
    <x v="0"/>
    <x v="55"/>
    <x v="3"/>
    <x v="0"/>
  </r>
  <r>
    <n v="672"/>
    <x v="7"/>
    <s v="กษ02 22 06901 71130450 000"/>
    <n v="40000"/>
    <x v="503"/>
    <s v="นางวรรณา ฉิมพลี"/>
    <x v="439"/>
    <x v="0"/>
    <x v="55"/>
    <x v="3"/>
    <x v="0"/>
  </r>
  <r>
    <n v="673"/>
    <x v="7"/>
    <s v="กษ02 22 06901 71130453 000"/>
    <n v="40000"/>
    <x v="158"/>
    <s v="นายสมนึก ฉิมพลี"/>
    <x v="22"/>
    <x v="0"/>
    <x v="55"/>
    <x v="3"/>
    <x v="0"/>
  </r>
  <r>
    <n v="674"/>
    <x v="7"/>
    <s v="กษ02 22 06901 71130439 000"/>
    <n v="40000"/>
    <x v="611"/>
    <s v="นางวันเที่ยง ปทุมสูตร"/>
    <x v="440"/>
    <x v="0"/>
    <x v="55"/>
    <x v="3"/>
    <x v="0"/>
  </r>
  <r>
    <n v="675"/>
    <x v="7"/>
    <s v="กษ02 22 06901 71130448 000"/>
    <n v="40000"/>
    <x v="612"/>
    <s v="นางสาวพิมพ์วลัญช์ เชื้อวงษ์"/>
    <x v="441"/>
    <x v="0"/>
    <x v="55"/>
    <x v="3"/>
    <x v="0"/>
  </r>
  <r>
    <n v="676"/>
    <x v="7"/>
    <s v="กษ02 22 06901 71130438 000"/>
    <n v="40000"/>
    <x v="613"/>
    <s v="นายชูชีพ สืบดา"/>
    <x v="442"/>
    <x v="0"/>
    <x v="55"/>
    <x v="3"/>
    <x v="0"/>
  </r>
  <r>
    <n v="677"/>
    <x v="7"/>
    <s v="กษ02 22 06901 71130140 000"/>
    <n v="40000"/>
    <x v="605"/>
    <s v="นางเรณู ศรีศักดา"/>
    <x v="88"/>
    <x v="0"/>
    <x v="53"/>
    <x v="3"/>
    <x v="0"/>
  </r>
  <r>
    <n v="678"/>
    <x v="7"/>
    <s v="กษ02 22 06901 71130475 000"/>
    <n v="40000"/>
    <x v="614"/>
    <s v="นางอรวรรณ คะหงวน"/>
    <x v="162"/>
    <x v="0"/>
    <x v="16"/>
    <x v="3"/>
    <x v="0"/>
  </r>
  <r>
    <n v="679"/>
    <x v="7"/>
    <s v="กษ02 22 06901 71130574 000"/>
    <n v="40000"/>
    <x v="615"/>
    <s v="นายกิตติศักดิ์ มากระจันทร์"/>
    <x v="79"/>
    <x v="0"/>
    <x v="5"/>
    <x v="3"/>
    <x v="0"/>
  </r>
  <r>
    <n v="680"/>
    <x v="7"/>
    <s v="กษ02 22 06901 71130640 000"/>
    <n v="40000"/>
    <x v="616"/>
    <s v="นายกฤษฎิ์โสภณ นนท์ธนไพศาล"/>
    <x v="186"/>
    <x v="0"/>
    <x v="55"/>
    <x v="3"/>
    <x v="0"/>
  </r>
  <r>
    <n v="681"/>
    <x v="7"/>
    <s v="กษ02 22 06901 71130628 000"/>
    <n v="40000"/>
    <x v="617"/>
    <s v="นางกาญจนา ดอกมะลิป่า"/>
    <x v="52"/>
    <x v="0"/>
    <x v="5"/>
    <x v="3"/>
    <x v="0"/>
  </r>
  <r>
    <n v="682"/>
    <x v="7"/>
    <s v="กษ02 22 06901 71130571 000"/>
    <n v="40000"/>
    <x v="618"/>
    <s v="นางสาวชไมพร ทองลอย"/>
    <x v="70"/>
    <x v="0"/>
    <x v="5"/>
    <x v="3"/>
    <x v="0"/>
  </r>
  <r>
    <n v="683"/>
    <x v="7"/>
    <s v="กษ02 22 06901 71130611 000"/>
    <n v="40000"/>
    <x v="619"/>
    <s v="นางสาววงเดือน สืบอินทร์"/>
    <x v="98"/>
    <x v="0"/>
    <x v="55"/>
    <x v="3"/>
    <x v="0"/>
  </r>
  <r>
    <n v="684"/>
    <x v="7"/>
    <s v="กษ02 22 06901 71130543 000"/>
    <n v="40000"/>
    <x v="620"/>
    <s v="นางสาวแสงดาว ฤกษ์ดี"/>
    <x v="443"/>
    <x v="0"/>
    <x v="5"/>
    <x v="3"/>
    <x v="0"/>
  </r>
  <r>
    <n v="685"/>
    <x v="7"/>
    <s v="กษ02 22 06901 71130493 000"/>
    <n v="40000"/>
    <x v="163"/>
    <s v="นายสมหมาย ศรีสนิท"/>
    <x v="288"/>
    <x v="0"/>
    <x v="5"/>
    <x v="3"/>
    <x v="0"/>
  </r>
  <r>
    <n v="686"/>
    <x v="7"/>
    <s v="กษ02 22 06901 71130544 000"/>
    <n v="40000"/>
    <x v="621"/>
    <s v="นางสาวรัตนาภรณ์ มากระจันทร์"/>
    <x v="444"/>
    <x v="0"/>
    <x v="5"/>
    <x v="3"/>
    <x v="0"/>
  </r>
  <r>
    <n v="687"/>
    <x v="7"/>
    <s v="กษ02 22 06901 71130479 000"/>
    <n v="40000"/>
    <x v="622"/>
    <s v="นายมะโนช บุญพา"/>
    <x v="301"/>
    <x v="0"/>
    <x v="5"/>
    <x v="3"/>
    <x v="0"/>
  </r>
  <r>
    <n v="688"/>
    <x v="7"/>
    <s v="กษ02 22 06901 71130553 000"/>
    <n v="40000"/>
    <x v="623"/>
    <s v="นางนัทธมณ ศิริกุล"/>
    <x v="301"/>
    <x v="0"/>
    <x v="5"/>
    <x v="3"/>
    <x v="0"/>
  </r>
  <r>
    <n v="689"/>
    <x v="7"/>
    <s v="กษ02 22 06901 71130469 000"/>
    <n v="40000"/>
    <x v="624"/>
    <s v="นางสาวโสรญา พรสง่า"/>
    <x v="332"/>
    <x v="0"/>
    <x v="55"/>
    <x v="3"/>
    <x v="0"/>
  </r>
  <r>
    <n v="690"/>
    <x v="7"/>
    <s v="กษ02 22 06901 71130476 000"/>
    <n v="40000"/>
    <x v="625"/>
    <s v="นายแขนง สืบเนียม"/>
    <x v="301"/>
    <x v="0"/>
    <x v="55"/>
    <x v="3"/>
    <x v="0"/>
  </r>
  <r>
    <n v="691"/>
    <x v="7"/>
    <s v="กษ02 22 06901 71130527 000"/>
    <n v="40000"/>
    <x v="626"/>
    <s v="นายสัมฤทธิ์ กันกง"/>
    <x v="328"/>
    <x v="0"/>
    <x v="55"/>
    <x v="3"/>
    <x v="0"/>
  </r>
  <r>
    <n v="692"/>
    <x v="7"/>
    <s v="กษ02 22 06901 71130500 000"/>
    <n v="40000"/>
    <x v="627"/>
    <s v="นายบูรณศักดิ์ เชื้อทอง"/>
    <x v="393"/>
    <x v="0"/>
    <x v="55"/>
    <x v="3"/>
    <x v="0"/>
  </r>
  <r>
    <n v="693"/>
    <x v="7"/>
    <s v="กษ02 22 06901 71130521 000"/>
    <n v="40000"/>
    <x v="628"/>
    <s v="นายเจริญ บัวบุตร"/>
    <x v="114"/>
    <x v="0"/>
    <x v="55"/>
    <x v="3"/>
    <x v="0"/>
  </r>
  <r>
    <n v="694"/>
    <x v="7"/>
    <s v="กษ02 22 06901 71130490 000"/>
    <n v="40000"/>
    <x v="629"/>
    <s v="นายอุดมสิทธิ์ ชัยนิมิตศิลป์"/>
    <x v="6"/>
    <x v="0"/>
    <x v="5"/>
    <x v="3"/>
    <x v="0"/>
  </r>
  <r>
    <n v="695"/>
    <x v="7"/>
    <s v="กษ02 22 06901 71130478 000"/>
    <n v="40000"/>
    <x v="630"/>
    <s v="นางดอกพุธ เชื้อโพล้ง"/>
    <x v="39"/>
    <x v="0"/>
    <x v="55"/>
    <x v="3"/>
    <x v="0"/>
  </r>
  <r>
    <n v="696"/>
    <x v="7"/>
    <s v="กษ02 22 06901 71130520 000"/>
    <n v="40000"/>
    <x v="631"/>
    <s v="นางวรรณา ฉิมพลี"/>
    <x v="420"/>
    <x v="0"/>
    <x v="55"/>
    <x v="3"/>
    <x v="0"/>
  </r>
  <r>
    <n v="697"/>
    <x v="7"/>
    <s v="กษ02 22 06901 71130470 000"/>
    <n v="40000"/>
    <x v="44"/>
    <s v="นางวาสนา วงษ์กรณ์"/>
    <x v="445"/>
    <x v="0"/>
    <x v="55"/>
    <x v="3"/>
    <x v="0"/>
  </r>
  <r>
    <n v="698"/>
    <x v="7"/>
    <s v="กษ02 22 06901 71130471 000"/>
    <n v="40000"/>
    <x v="632"/>
    <s v="นายสุชิน สืบพลาย"/>
    <x v="300"/>
    <x v="0"/>
    <x v="53"/>
    <x v="3"/>
    <x v="0"/>
  </r>
  <r>
    <n v="699"/>
    <x v="7"/>
    <s v="กษ02 22 06901 71130477 000"/>
    <n v="40000"/>
    <x v="633"/>
    <s v="นางละออง อาจคงหาญ"/>
    <x v="343"/>
    <x v="0"/>
    <x v="55"/>
    <x v="3"/>
    <x v="0"/>
  </r>
  <r>
    <n v="700"/>
    <x v="7"/>
    <s v="กษ02 22 06901 71110274 000"/>
    <n v="39000"/>
    <x v="634"/>
    <s v="นายพลสันต์ เพ็ชรเจริญ"/>
    <x v="446"/>
    <x v="0"/>
    <x v="24"/>
    <x v="8"/>
    <x v="0"/>
  </r>
  <r>
    <n v="701"/>
    <x v="7"/>
    <s v="กษ02 22 06901 71050286 000"/>
    <n v="39000"/>
    <x v="635"/>
    <s v="นายอำนวย ลักษณาวงษ์"/>
    <x v="447"/>
    <x v="0"/>
    <x v="27"/>
    <x v="6"/>
    <x v="0"/>
  </r>
  <r>
    <n v="702"/>
    <x v="7"/>
    <s v="กษ02 22 06901 71130386 000"/>
    <n v="39000"/>
    <x v="636"/>
    <s v="นางอารีย์ คันชั่ง"/>
    <x v="310"/>
    <x v="0"/>
    <x v="5"/>
    <x v="3"/>
    <x v="0"/>
  </r>
  <r>
    <n v="703"/>
    <x v="7"/>
    <s v="กษ02 22 06901 71100465 000"/>
    <n v="38000"/>
    <x v="637"/>
    <s v="นางสุภาพร ศรีศักดา"/>
    <x v="259"/>
    <x v="0"/>
    <x v="19"/>
    <x v="1"/>
    <x v="0"/>
  </r>
  <r>
    <n v="704"/>
    <x v="7"/>
    <s v="กษ02 22 06901 71100524 000"/>
    <n v="37500"/>
    <x v="638"/>
    <s v="นางสาวสายบัว ศรีสว่าง"/>
    <x v="448"/>
    <x v="0"/>
    <x v="23"/>
    <x v="1"/>
    <x v="0"/>
  </r>
  <r>
    <n v="705"/>
    <x v="7"/>
    <s v="กษ02 22 06901 71050435 000"/>
    <n v="37000"/>
    <x v="639"/>
    <s v="นางรุ่งทิพย์ เชื้อดี"/>
    <x v="220"/>
    <x v="0"/>
    <x v="27"/>
    <x v="6"/>
    <x v="0"/>
  </r>
  <r>
    <n v="706"/>
    <x v="7"/>
    <s v="กษ02 22 06901 71120081 000"/>
    <n v="37000"/>
    <x v="640"/>
    <s v="นายไพโรจน์ ศรีสุข"/>
    <x v="308"/>
    <x v="0"/>
    <x v="62"/>
    <x v="4"/>
    <x v="0"/>
  </r>
  <r>
    <n v="707"/>
    <x v="7"/>
    <s v="กษ02 22 06901 71050249 000"/>
    <n v="36000"/>
    <x v="641"/>
    <s v="นายบุญส่ง ศรีจันทร์"/>
    <x v="449"/>
    <x v="0"/>
    <x v="14"/>
    <x v="6"/>
    <x v="0"/>
  </r>
  <r>
    <n v="708"/>
    <x v="7"/>
    <s v="กษ02 22 06901 71030199 000"/>
    <n v="36000"/>
    <x v="271"/>
    <s v="นายรุ่งอรุณ พันชนะ"/>
    <x v="303"/>
    <x v="0"/>
    <x v="7"/>
    <x v="0"/>
    <x v="0"/>
  </r>
  <r>
    <n v="709"/>
    <x v="7"/>
    <s v="กษ02 22 06901 71050387 000"/>
    <n v="35000"/>
    <x v="642"/>
    <s v="นายพรชัย มุขยพาณิชย์"/>
    <x v="402"/>
    <x v="0"/>
    <x v="27"/>
    <x v="6"/>
    <x v="0"/>
  </r>
  <r>
    <n v="710"/>
    <x v="7"/>
    <s v="กษ02 22 06901 71100232 000"/>
    <n v="35000"/>
    <x v="643"/>
    <s v="นายณรงค์ ศรีระ"/>
    <x v="232"/>
    <x v="0"/>
    <x v="19"/>
    <x v="1"/>
    <x v="0"/>
  </r>
  <r>
    <n v="711"/>
    <x v="7"/>
    <s v="กษ02 22 06901 71100508 000"/>
    <n v="34000"/>
    <x v="69"/>
    <s v="นางกัญญา คงวิเชียร"/>
    <x v="54"/>
    <x v="0"/>
    <x v="23"/>
    <x v="1"/>
    <x v="0"/>
  </r>
  <r>
    <n v="712"/>
    <x v="7"/>
    <s v="กษ02 22 06901 71060431 000"/>
    <n v="33000"/>
    <x v="644"/>
    <s v="นายธนบรรณ รอดสุด"/>
    <x v="450"/>
    <x v="0"/>
    <x v="22"/>
    <x v="2"/>
    <x v="0"/>
  </r>
  <r>
    <n v="713"/>
    <x v="7"/>
    <s v="กษ02 22 06901 71050222 000"/>
    <n v="33000"/>
    <x v="645"/>
    <s v="นางสาคร ฉัตรชาญมงคล"/>
    <x v="229"/>
    <x v="0"/>
    <x v="27"/>
    <x v="6"/>
    <x v="0"/>
  </r>
  <r>
    <n v="714"/>
    <x v="7"/>
    <s v="กษ02 22 06901 71030096 000"/>
    <n v="33000"/>
    <x v="646"/>
    <s v="นางปวันรัตน์ เลอเกียรติวัฒนา"/>
    <x v="81"/>
    <x v="0"/>
    <x v="57"/>
    <x v="0"/>
    <x v="0"/>
  </r>
  <r>
    <n v="715"/>
    <x v="7"/>
    <s v="กษ02 22 06901 71130457 000"/>
    <n v="33000"/>
    <x v="647"/>
    <s v="นายชิษณุพงศ์ สืบเรือง"/>
    <x v="451"/>
    <x v="0"/>
    <x v="55"/>
    <x v="3"/>
    <x v="0"/>
  </r>
  <r>
    <n v="716"/>
    <x v="7"/>
    <s v="กษ02 22 06901 71130401 000"/>
    <n v="33000"/>
    <x v="15"/>
    <s v="นายพเนตร ผลดำรง"/>
    <x v="27"/>
    <x v="0"/>
    <x v="55"/>
    <x v="3"/>
    <x v="0"/>
  </r>
  <r>
    <n v="717"/>
    <x v="7"/>
    <s v="กษ02 22 06901 71130047 000"/>
    <n v="33000"/>
    <x v="648"/>
    <s v="นายประทุม เชื้องาม"/>
    <x v="452"/>
    <x v="0"/>
    <x v="55"/>
    <x v="3"/>
    <x v="0"/>
  </r>
  <r>
    <n v="718"/>
    <x v="7"/>
    <s v="กษ02 22 06901 71050285 000"/>
    <n v="32000"/>
    <x v="649"/>
    <s v="นางสาวธัญญพัทธ์ ศิรวัฒนาพัฒน์"/>
    <x v="453"/>
    <x v="0"/>
    <x v="60"/>
    <x v="6"/>
    <x v="0"/>
  </r>
  <r>
    <n v="719"/>
    <x v="7"/>
    <s v="กษ02 22 06901 71030172 000"/>
    <n v="32000"/>
    <x v="650"/>
    <s v="นายวณิชชา สุวัฒนมงคลชัย"/>
    <x v="113"/>
    <x v="0"/>
    <x v="0"/>
    <x v="0"/>
    <x v="0"/>
  </r>
  <r>
    <n v="720"/>
    <x v="7"/>
    <s v="กษ02 22 06901 71120080 000"/>
    <n v="32000"/>
    <x v="651"/>
    <s v="นางรุ่งระวี ถาวร"/>
    <x v="454"/>
    <x v="0"/>
    <x v="6"/>
    <x v="4"/>
    <x v="0"/>
  </r>
  <r>
    <n v="721"/>
    <x v="7"/>
    <s v="กษ02 22 06901 71100224 000"/>
    <n v="31500"/>
    <x v="325"/>
    <s v="นายเอกธนัช สุจิภิญโญ"/>
    <x v="455"/>
    <x v="0"/>
    <x v="19"/>
    <x v="1"/>
    <x v="0"/>
  </r>
  <r>
    <n v="722"/>
    <x v="7"/>
    <s v="กษ02 22 06901 71030097 000"/>
    <n v="30000"/>
    <x v="652"/>
    <s v="นายปัญญา ปั้นคณาผล"/>
    <x v="456"/>
    <x v="0"/>
    <x v="57"/>
    <x v="0"/>
    <x v="0"/>
  </r>
  <r>
    <n v="723"/>
    <x v="7"/>
    <s v="กษ02 22 06901 7109214 000"/>
    <n v="30000"/>
    <x v="653"/>
    <s v="นางแพรวพัชระ ไกรประสิทธิ์"/>
    <x v="308"/>
    <x v="0"/>
    <x v="50"/>
    <x v="5"/>
    <x v="0"/>
  </r>
  <r>
    <n v="724"/>
    <x v="7"/>
    <s v="กษ02 22 06901 71010136 000"/>
    <n v="30000"/>
    <x v="654"/>
    <s v="นายเอกพงษ์ เกษมโศธน์"/>
    <x v="104"/>
    <x v="0"/>
    <x v="39"/>
    <x v="9"/>
    <x v="0"/>
  </r>
  <r>
    <n v="725"/>
    <x v="7"/>
    <s v="กษ02 22 06901 71010123 000"/>
    <n v="30000"/>
    <x v="655"/>
    <s v="นางสาวนภัสกร แหยมพราหม์"/>
    <x v="115"/>
    <x v="0"/>
    <x v="39"/>
    <x v="9"/>
    <x v="0"/>
  </r>
  <r>
    <n v="726"/>
    <x v="7"/>
    <s v="กษ02 22 06901 71120188 000"/>
    <n v="30000"/>
    <x v="656"/>
    <s v="นายสมจิตร์ ปืนฮวน"/>
    <x v="161"/>
    <x v="0"/>
    <x v="6"/>
    <x v="4"/>
    <x v="0"/>
  </r>
  <r>
    <n v="727"/>
    <x v="7"/>
    <s v="กษ02 22 06901 71130192 000"/>
    <n v="30000"/>
    <x v="657"/>
    <s v="นางเม็ดแตง ทับทิมใส"/>
    <x v="232"/>
    <x v="0"/>
    <x v="55"/>
    <x v="3"/>
    <x v="0"/>
  </r>
  <r>
    <n v="728"/>
    <x v="7"/>
    <s v="กษ02 22 06901 71050301 000"/>
    <n v="29500"/>
    <x v="658"/>
    <s v="นายนนธ์ทิชา โสภา"/>
    <x v="457"/>
    <x v="0"/>
    <x v="60"/>
    <x v="6"/>
    <x v="0"/>
  </r>
  <r>
    <n v="729"/>
    <x v="7"/>
    <s v="กษ02 22 06901 71060260 000"/>
    <n v="29000"/>
    <x v="548"/>
    <s v="นายภวิษย์กฤช วรางพงษ์ศรี"/>
    <x v="458"/>
    <x v="0"/>
    <x v="22"/>
    <x v="2"/>
    <x v="0"/>
  </r>
  <r>
    <n v="730"/>
    <x v="7"/>
    <s v="กษ02 22 06901 71060154 000"/>
    <n v="29000"/>
    <x v="659"/>
    <s v="นางสาวเกศยา กังน้อย"/>
    <x v="139"/>
    <x v="0"/>
    <x v="22"/>
    <x v="2"/>
    <x v="0"/>
  </r>
  <r>
    <n v="731"/>
    <x v="7"/>
    <s v="กษ02 22 06901 71130425 000"/>
    <n v="29000"/>
    <x v="660"/>
    <s v="นายชาญ สืบดา"/>
    <x v="298"/>
    <x v="0"/>
    <x v="55"/>
    <x v="3"/>
    <x v="0"/>
  </r>
  <r>
    <n v="732"/>
    <x v="7"/>
    <s v="กษ02 22 06901 71130411 000"/>
    <n v="29000"/>
    <x v="661"/>
    <s v="นางตุลา สืบเรือง"/>
    <x v="190"/>
    <x v="0"/>
    <x v="55"/>
    <x v="3"/>
    <x v="0"/>
  </r>
  <r>
    <n v="733"/>
    <x v="7"/>
    <s v="กษ02 22 06901 71100101 000"/>
    <n v="28200"/>
    <x v="662"/>
    <s v="นางฉลวย ไพรชาติ"/>
    <x v="459"/>
    <x v="0"/>
    <x v="2"/>
    <x v="1"/>
    <x v="0"/>
  </r>
  <r>
    <n v="734"/>
    <x v="7"/>
    <s v="กษ02 22 06901 71030212 000"/>
    <n v="28000"/>
    <x v="663"/>
    <s v="นายสมบัติ ช้างสิงห์"/>
    <x v="460"/>
    <x v="0"/>
    <x v="21"/>
    <x v="0"/>
    <x v="0"/>
  </r>
  <r>
    <n v="735"/>
    <x v="7"/>
    <s v="กษ02 22 06901 71010179 000"/>
    <n v="28000"/>
    <x v="664"/>
    <s v="นางเกษณี ธนะฤกษ์"/>
    <x v="461"/>
    <x v="0"/>
    <x v="39"/>
    <x v="9"/>
    <x v="0"/>
  </r>
  <r>
    <n v="736"/>
    <x v="7"/>
    <s v="กษ02 22 06901 71100183 000"/>
    <n v="28000"/>
    <x v="665"/>
    <s v="นายอัครชัย รอดมาดี"/>
    <x v="462"/>
    <x v="0"/>
    <x v="52"/>
    <x v="1"/>
    <x v="0"/>
  </r>
  <r>
    <n v="737"/>
    <x v="7"/>
    <s v="กษ02 22 06901 71130016 000"/>
    <n v="28000"/>
    <x v="434"/>
    <s v="นายสำราญ โภคา"/>
    <x v="68"/>
    <x v="0"/>
    <x v="55"/>
    <x v="3"/>
    <x v="0"/>
  </r>
  <r>
    <n v="738"/>
    <x v="7"/>
    <s v="กษ02 22 06901 71050277 000"/>
    <n v="27000"/>
    <x v="472"/>
    <s v="นางสาวนนท์ธญา ไพรฑูรย์"/>
    <x v="463"/>
    <x v="0"/>
    <x v="64"/>
    <x v="6"/>
    <x v="0"/>
  </r>
  <r>
    <n v="739"/>
    <x v="7"/>
    <s v="กษ02 22 06901 71130267 000"/>
    <n v="26500"/>
    <x v="666"/>
    <s v="นายธีรวัจน์ โชคสีน้ำเงิน"/>
    <x v="68"/>
    <x v="0"/>
    <x v="55"/>
    <x v="3"/>
    <x v="0"/>
  </r>
  <r>
    <n v="740"/>
    <x v="7"/>
    <s v="กษ02 22 06901 71050482 000"/>
    <n v="26400"/>
    <x v="667"/>
    <s v="นางสุณี ป้อมอรินทร์"/>
    <x v="464"/>
    <x v="0"/>
    <x v="27"/>
    <x v="6"/>
    <x v="0"/>
  </r>
  <r>
    <n v="741"/>
    <x v="7"/>
    <s v="กษ02 22 06901 71110273 000"/>
    <n v="26000"/>
    <x v="668"/>
    <s v="นายเอกวัฒน์ กิติเจริญศักดิ์"/>
    <x v="465"/>
    <x v="0"/>
    <x v="24"/>
    <x v="8"/>
    <x v="0"/>
  </r>
  <r>
    <n v="742"/>
    <x v="7"/>
    <s v="กษ02 22 06901 71060160 000"/>
    <n v="26000"/>
    <x v="89"/>
    <s v="นายสนิท รอดสุด"/>
    <x v="450"/>
    <x v="0"/>
    <x v="22"/>
    <x v="2"/>
    <x v="0"/>
  </r>
  <r>
    <n v="743"/>
    <x v="7"/>
    <s v="กษ02 22 06901 71050415 000"/>
    <n v="26000"/>
    <x v="669"/>
    <s v="นายบรรเจิด เจริญยิ่ง"/>
    <x v="22"/>
    <x v="0"/>
    <x v="27"/>
    <x v="6"/>
    <x v="0"/>
  </r>
  <r>
    <n v="744"/>
    <x v="7"/>
    <s v="กษ02 22 06901 71030013 000"/>
    <n v="26000"/>
    <x v="670"/>
    <s v="นายเฟือง พลายยงค์"/>
    <x v="466"/>
    <x v="0"/>
    <x v="57"/>
    <x v="0"/>
    <x v="0"/>
  </r>
  <r>
    <n v="745"/>
    <x v="7"/>
    <s v="กษ02 22 06901 71100598 000"/>
    <n v="26000"/>
    <x v="671"/>
    <s v="นายวิฑูร ฉ่ำดุม"/>
    <x v="350"/>
    <x v="0"/>
    <x v="19"/>
    <x v="1"/>
    <x v="0"/>
  </r>
  <r>
    <n v="746"/>
    <x v="7"/>
    <s v="กษ02 22 06901 71100549 000"/>
    <n v="25500"/>
    <x v="672"/>
    <s v="นายสำรวม ทาสอนพันธ์"/>
    <x v="467"/>
    <x v="0"/>
    <x v="23"/>
    <x v="1"/>
    <x v="0"/>
  </r>
  <r>
    <n v="747"/>
    <x v="7"/>
    <s v="กษ02 22 06901 71060404 000"/>
    <n v="25000"/>
    <x v="673"/>
    <s v="นายเจษฎา เกียรติศิริกุล"/>
    <x v="468"/>
    <x v="0"/>
    <x v="22"/>
    <x v="2"/>
    <x v="0"/>
  </r>
  <r>
    <n v="748"/>
    <x v="7"/>
    <s v="กษ02 22 06901 71060651 000"/>
    <n v="25000"/>
    <x v="246"/>
    <s v="นางสาวสมใจ รอดอิ่ม"/>
    <x v="469"/>
    <x v="0"/>
    <x v="4"/>
    <x v="2"/>
    <x v="0"/>
  </r>
  <r>
    <n v="749"/>
    <x v="7"/>
    <s v="กษ02 22 06901 71060652 000"/>
    <n v="25000"/>
    <x v="674"/>
    <s v="นายจิรภาคย์ ทองคำ"/>
    <x v="470"/>
    <x v="0"/>
    <x v="4"/>
    <x v="2"/>
    <x v="0"/>
  </r>
  <r>
    <n v="750"/>
    <x v="7"/>
    <s v="กษ02 22 06901 71050280 000"/>
    <n v="25000"/>
    <x v="675"/>
    <s v="นางไฉไล พรมอาจ"/>
    <x v="471"/>
    <x v="0"/>
    <x v="64"/>
    <x v="6"/>
    <x v="0"/>
  </r>
  <r>
    <n v="751"/>
    <x v="7"/>
    <s v="กษ02 22 06901 71050403 000"/>
    <n v="25000"/>
    <x v="676"/>
    <s v="นางนันทิญา ป้อมอรินทร์"/>
    <x v="420"/>
    <x v="0"/>
    <x v="27"/>
    <x v="6"/>
    <x v="0"/>
  </r>
  <r>
    <n v="752"/>
    <x v="7"/>
    <s v="กษ02 22 06901 71100587 000"/>
    <n v="25000"/>
    <x v="579"/>
    <s v="นายสมศักดิ์ ขาวบริสุทธิ์"/>
    <x v="286"/>
    <x v="0"/>
    <x v="19"/>
    <x v="1"/>
    <x v="0"/>
  </r>
  <r>
    <n v="753"/>
    <x v="7"/>
    <s v="กษ02 22 06901 71120235 000"/>
    <n v="25000"/>
    <x v="677"/>
    <s v="นายพงษ์ศักดิ์ รักน้อย"/>
    <x v="156"/>
    <x v="0"/>
    <x v="62"/>
    <x v="4"/>
    <x v="0"/>
  </r>
  <r>
    <n v="754"/>
    <x v="7"/>
    <s v="กษ02 22 06901 71060200 000"/>
    <n v="24500"/>
    <x v="678"/>
    <s v="นางเกษรา คชรัตน์"/>
    <x v="407"/>
    <x v="0"/>
    <x v="32"/>
    <x v="2"/>
    <x v="0"/>
  </r>
  <r>
    <n v="755"/>
    <x v="7"/>
    <s v="กษ02 22 06901 71100499 000"/>
    <n v="24000"/>
    <x v="679"/>
    <s v="นายสุเมธ บุญมามาก"/>
    <x v="100"/>
    <x v="0"/>
    <x v="19"/>
    <x v="1"/>
    <x v="0"/>
  </r>
  <r>
    <n v="756"/>
    <x v="7"/>
    <s v="กษ02 22 06901 71120077 000"/>
    <n v="24000"/>
    <x v="680"/>
    <s v="นางอรัญญา เสือเขียว"/>
    <x v="472"/>
    <x v="0"/>
    <x v="6"/>
    <x v="4"/>
    <x v="0"/>
  </r>
  <r>
    <n v="757"/>
    <x v="7"/>
    <s v="กษ02 22 06901 71120145 000"/>
    <n v="24000"/>
    <x v="36"/>
    <s v="นายเกษม มารุ่งเรือง"/>
    <x v="423"/>
    <x v="0"/>
    <x v="62"/>
    <x v="4"/>
    <x v="0"/>
  </r>
  <r>
    <n v="758"/>
    <x v="7"/>
    <s v="กษ02 22 06901 71130191 000"/>
    <n v="24000"/>
    <x v="135"/>
    <s v="นางปราณี ผิวนวล"/>
    <x v="159"/>
    <x v="0"/>
    <x v="5"/>
    <x v="3"/>
    <x v="0"/>
  </r>
  <r>
    <n v="759"/>
    <x v="7"/>
    <s v="กษ02 22 06901 71130287 000"/>
    <n v="24000"/>
    <x v="156"/>
    <s v="นายมงคล เชื้องาม"/>
    <x v="450"/>
    <x v="0"/>
    <x v="55"/>
    <x v="3"/>
    <x v="0"/>
  </r>
  <r>
    <n v="760"/>
    <x v="7"/>
    <s v="กษ02 22 06901 71130044 000"/>
    <n v="24000"/>
    <x v="681"/>
    <s v="นางสายยา อาจคงหาญ"/>
    <x v="473"/>
    <x v="0"/>
    <x v="55"/>
    <x v="3"/>
    <x v="0"/>
  </r>
  <r>
    <n v="761"/>
    <x v="7"/>
    <s v="กษ02 22 06901 71050130 000"/>
    <n v="23500"/>
    <x v="682"/>
    <s v="นางดวงตา เชื้อดี"/>
    <x v="474"/>
    <x v="0"/>
    <x v="36"/>
    <x v="6"/>
    <x v="0"/>
  </r>
  <r>
    <n v="762"/>
    <x v="7"/>
    <s v="กษ02 22 06901 71050446 000"/>
    <n v="23000"/>
    <x v="683"/>
    <s v="นางสาวอรพันธ์ ป้อมอรินทร์"/>
    <x v="464"/>
    <x v="0"/>
    <x v="27"/>
    <x v="6"/>
    <x v="0"/>
  </r>
  <r>
    <n v="763"/>
    <x v="7"/>
    <s v="กษ02 22 06901 71090176 000"/>
    <n v="23000"/>
    <x v="684"/>
    <s v="นายสำเริง คำสาร"/>
    <x v="130"/>
    <x v="0"/>
    <x v="50"/>
    <x v="5"/>
    <x v="0"/>
  </r>
  <r>
    <n v="764"/>
    <x v="7"/>
    <s v="กษ02 22 06901 71120564 000"/>
    <n v="23000"/>
    <x v="685"/>
    <s v="นายบุญเกื้อ เบญจธนทรัพย์"/>
    <x v="156"/>
    <x v="0"/>
    <x v="62"/>
    <x v="4"/>
    <x v="0"/>
  </r>
  <r>
    <n v="765"/>
    <x v="7"/>
    <s v="กษ02 22 06901 71060428 000"/>
    <n v="22500"/>
    <x v="686"/>
    <s v="นางเกษรา คชรัตน์"/>
    <x v="407"/>
    <x v="0"/>
    <x v="32"/>
    <x v="2"/>
    <x v="0"/>
  </r>
  <r>
    <n v="766"/>
    <x v="7"/>
    <s v="กษ02 22 06901 71050486 000"/>
    <n v="22500"/>
    <x v="687"/>
    <s v="นางชำเรือง นำช้าง"/>
    <x v="176"/>
    <x v="0"/>
    <x v="37"/>
    <x v="6"/>
    <x v="0"/>
  </r>
  <r>
    <n v="767"/>
    <x v="7"/>
    <s v="กษ02 22 06901 71030039 000"/>
    <n v="22200"/>
    <x v="61"/>
    <s v="นางอำไพ แดงชอบกิจ"/>
    <x v="39"/>
    <x v="0"/>
    <x v="57"/>
    <x v="0"/>
    <x v="0"/>
  </r>
  <r>
    <n v="768"/>
    <x v="7"/>
    <s v="กษ02 22 06901 71090300 000"/>
    <n v="22000"/>
    <x v="688"/>
    <s v="นายเจริญพร กาบพลอย"/>
    <x v="475"/>
    <x v="0"/>
    <x v="13"/>
    <x v="5"/>
    <x v="0"/>
  </r>
  <r>
    <n v="769"/>
    <x v="7"/>
    <s v="กษ02 22 06901 71090095 000"/>
    <n v="21500"/>
    <x v="689"/>
    <s v="นายประเสริฐ แก้วเกตุ"/>
    <x v="476"/>
    <x v="0"/>
    <x v="13"/>
    <x v="5"/>
    <x v="0"/>
  </r>
  <r>
    <n v="770"/>
    <x v="7"/>
    <s v="กษ02 22 06901 71060161 000"/>
    <n v="21000"/>
    <x v="579"/>
    <s v="นายสมศักดิ์ ศิริถาวร"/>
    <x v="320"/>
    <x v="0"/>
    <x v="22"/>
    <x v="2"/>
    <x v="0"/>
  </r>
  <r>
    <n v="771"/>
    <x v="7"/>
    <s v="กษ02 22 06901 71120345 000"/>
    <n v="21000"/>
    <x v="690"/>
    <s v="นายชนินทร์ พันธ์รัตน์"/>
    <x v="239"/>
    <x v="0"/>
    <x v="62"/>
    <x v="4"/>
    <x v="0"/>
  </r>
  <r>
    <n v="772"/>
    <x v="7"/>
    <s v="กษ02 22 06901 71110608 000"/>
    <n v="20000"/>
    <x v="691"/>
    <s v="นางจรินญา กองพรม"/>
    <x v="328"/>
    <x v="0"/>
    <x v="24"/>
    <x v="8"/>
    <x v="0"/>
  </r>
  <r>
    <n v="773"/>
    <x v="7"/>
    <s v="กษ02 22 06901 71060589 000"/>
    <n v="20000"/>
    <x v="692"/>
    <s v="นายธีรศักดิ์ กังน้อย"/>
    <x v="477"/>
    <x v="0"/>
    <x v="22"/>
    <x v="2"/>
    <x v="0"/>
  </r>
  <r>
    <n v="774"/>
    <x v="7"/>
    <s v="กษ02 22 06901 71050513 000"/>
    <n v="20000"/>
    <x v="693"/>
    <s v="นางสาวสรินนาถ รุ่งวิไลเจริญ"/>
    <x v="478"/>
    <x v="0"/>
    <x v="36"/>
    <x v="6"/>
    <x v="0"/>
  </r>
  <r>
    <n v="775"/>
    <x v="7"/>
    <s v="กษ02 22 06901 71050141 000"/>
    <n v="20000"/>
    <x v="694"/>
    <s v="นางสาวนภษร เหล่าทรัพย์เจริญ"/>
    <x v="479"/>
    <x v="0"/>
    <x v="29"/>
    <x v="6"/>
    <x v="0"/>
  </r>
  <r>
    <n v="776"/>
    <x v="7"/>
    <s v="กษ02 22 06901 71050536 000"/>
    <n v="20000"/>
    <x v="695"/>
    <s v="นางสาวพัชรินทร์ ทัดมั่น"/>
    <x v="452"/>
    <x v="0"/>
    <x v="64"/>
    <x v="6"/>
    <x v="0"/>
  </r>
  <r>
    <n v="777"/>
    <x v="7"/>
    <s v="กษ02 22 06901 71050194 000"/>
    <n v="20000"/>
    <x v="696"/>
    <s v="นางอุไรวรรณ นพรัตน์"/>
    <x v="81"/>
    <x v="0"/>
    <x v="27"/>
    <x v="6"/>
    <x v="0"/>
  </r>
  <r>
    <n v="778"/>
    <x v="7"/>
    <s v="กษ02 22 06901 71050250 000"/>
    <n v="20000"/>
    <x v="697"/>
    <s v="นางสาวศรีวรรณ ดานุรักษ์"/>
    <x v="155"/>
    <x v="0"/>
    <x v="27"/>
    <x v="6"/>
    <x v="0"/>
  </r>
  <r>
    <n v="779"/>
    <x v="7"/>
    <s v="กษ02 22 06901 71050328 000"/>
    <n v="20000"/>
    <x v="698"/>
    <s v="นางสาวเฉิดฉวี สุดใจ"/>
    <x v="257"/>
    <x v="0"/>
    <x v="60"/>
    <x v="6"/>
    <x v="0"/>
  </r>
  <r>
    <n v="780"/>
    <x v="7"/>
    <s v="กษ02 22 06901 71030030 000"/>
    <n v="20000"/>
    <x v="699"/>
    <s v="นายอำนาจ ป้องกัน"/>
    <x v="271"/>
    <x v="0"/>
    <x v="58"/>
    <x v="0"/>
    <x v="0"/>
  </r>
  <r>
    <n v="781"/>
    <x v="7"/>
    <s v="กษ02 22 06901 71030210 000"/>
    <n v="20000"/>
    <x v="88"/>
    <s v="นายประเสริฐ สกุลดรุณพิณ"/>
    <x v="428"/>
    <x v="0"/>
    <x v="0"/>
    <x v="0"/>
    <x v="0"/>
  </r>
  <r>
    <n v="782"/>
    <x v="7"/>
    <s v="กษ02 22 06901 71030495 000"/>
    <n v="20000"/>
    <x v="700"/>
    <s v="นายประภัสสร นาคแท้"/>
    <x v="480"/>
    <x v="0"/>
    <x v="21"/>
    <x v="0"/>
    <x v="0"/>
  </r>
  <r>
    <n v="783"/>
    <x v="7"/>
    <s v="กษ02 22 06901 71030538 000"/>
    <n v="20000"/>
    <x v="701"/>
    <s v="นายปัญญา ปั้นคณาผล"/>
    <x v="456"/>
    <x v="0"/>
    <x v="57"/>
    <x v="0"/>
    <x v="0"/>
  </r>
  <r>
    <n v="784"/>
    <x v="7"/>
    <s v="กษ02 22 06901 71090228 000"/>
    <n v="20000"/>
    <x v="702"/>
    <s v="นางทัศนีย์ สุนทรวิภาต"/>
    <x v="343"/>
    <x v="0"/>
    <x v="50"/>
    <x v="5"/>
    <x v="0"/>
  </r>
  <r>
    <n v="785"/>
    <x v="7"/>
    <s v="กษ02 22 06901 71090229 000"/>
    <n v="20000"/>
    <x v="571"/>
    <s v="นางสุภา จงไมตรีพร"/>
    <x v="341"/>
    <x v="0"/>
    <x v="50"/>
    <x v="5"/>
    <x v="0"/>
  </r>
  <r>
    <n v="786"/>
    <x v="7"/>
    <s v="กษ02 22 06901 71090484 000"/>
    <n v="20000"/>
    <x v="703"/>
    <s v="นายพุฒิพัฒน์ โสภณทวีโรจน์"/>
    <x v="212"/>
    <x v="0"/>
    <x v="65"/>
    <x v="5"/>
    <x v="0"/>
  </r>
  <r>
    <n v="787"/>
    <x v="7"/>
    <s v="กษ02 22 06901 71090586 000"/>
    <n v="20000"/>
    <x v="704"/>
    <s v="นายพนต์วฤทธิ เกตุอุบล"/>
    <x v="481"/>
    <x v="0"/>
    <x v="50"/>
    <x v="5"/>
    <x v="0"/>
  </r>
  <r>
    <n v="788"/>
    <x v="7"/>
    <s v="กษ02 22 06901 71090590 000"/>
    <n v="20000"/>
    <x v="705"/>
    <s v="นางทองเพียร สง่าโฉม"/>
    <x v="111"/>
    <x v="0"/>
    <x v="13"/>
    <x v="5"/>
    <x v="0"/>
  </r>
  <r>
    <n v="789"/>
    <x v="7"/>
    <s v="กษ02 22 06901 71010138 000"/>
    <n v="20000"/>
    <x v="706"/>
    <s v="นายเอกพงษ์ เกษมโศธน์"/>
    <x v="104"/>
    <x v="0"/>
    <x v="39"/>
    <x v="9"/>
    <x v="0"/>
  </r>
  <r>
    <n v="790"/>
    <x v="7"/>
    <s v="กษ02 22 06901 71100240 000"/>
    <n v="20000"/>
    <x v="707"/>
    <s v="นายเอนก ขำวงษ์"/>
    <x v="214"/>
    <x v="0"/>
    <x v="19"/>
    <x v="1"/>
    <x v="0"/>
  </r>
  <r>
    <n v="791"/>
    <x v="7"/>
    <s v="กษ02 22 06901 71100026 000"/>
    <n v="20000"/>
    <x v="596"/>
    <s v="นายวินัย อินอำนวย"/>
    <x v="106"/>
    <x v="0"/>
    <x v="2"/>
    <x v="1"/>
    <x v="0"/>
  </r>
  <r>
    <n v="792"/>
    <x v="7"/>
    <s v="กษ02 22 06901 71100388 000"/>
    <n v="20000"/>
    <x v="271"/>
    <s v="นางสาวรุ่งอรุณ หลักนาลาว"/>
    <x v="106"/>
    <x v="0"/>
    <x v="2"/>
    <x v="1"/>
    <x v="0"/>
  </r>
  <r>
    <n v="793"/>
    <x v="7"/>
    <s v="กษ02 22 06901 71120507 000"/>
    <n v="20000"/>
    <x v="308"/>
    <s v="นายสมคิด ชูพันธ์ุ"/>
    <x v="482"/>
    <x v="0"/>
    <x v="6"/>
    <x v="4"/>
    <x v="0"/>
  </r>
  <r>
    <n v="794"/>
    <x v="7"/>
    <s v="กษ02 22 06901 71120565 000"/>
    <n v="20000"/>
    <x v="708"/>
    <s v="นายธเนศ ยิ้มถาวร"/>
    <x v="358"/>
    <x v="0"/>
    <x v="62"/>
    <x v="4"/>
    <x v="0"/>
  </r>
  <r>
    <n v="795"/>
    <x v="7"/>
    <s v="กษ02 22 06901 71130456 000"/>
    <n v="20000"/>
    <x v="709"/>
    <s v="นางสาวปราณี ผิวนวล"/>
    <x v="483"/>
    <x v="0"/>
    <x v="5"/>
    <x v="3"/>
    <x v="0"/>
  </r>
  <r>
    <n v="796"/>
    <x v="7"/>
    <s v="กษ02 22 06901 71130451 000"/>
    <n v="20000"/>
    <x v="710"/>
    <s v="นายศรเพชร โพธิ์ศรีทอง"/>
    <x v="26"/>
    <x v="0"/>
    <x v="55"/>
    <x v="3"/>
    <x v="0"/>
  </r>
  <r>
    <n v="797"/>
    <x v="7"/>
    <s v="กษ02 22 06901 71130531 000"/>
    <n v="20000"/>
    <x v="711"/>
    <s v="นางสาวนัยเนตร คันชั่ง"/>
    <x v="484"/>
    <x v="0"/>
    <x v="5"/>
    <x v="3"/>
    <x v="0"/>
  </r>
  <r>
    <n v="798"/>
    <x v="7"/>
    <s v="กษ02 22 06901 71130113 000"/>
    <n v="20000"/>
    <x v="712"/>
    <s v="นายสำรวน ยี่สรง"/>
    <x v="485"/>
    <x v="0"/>
    <x v="5"/>
    <x v="3"/>
    <x v="0"/>
  </r>
  <r>
    <n v="799"/>
    <x v="7"/>
    <s v="กษ02 22 06901 71130525 000"/>
    <n v="20000"/>
    <x v="713"/>
    <s v="นางดาวเทียม ทับทิมใส"/>
    <x v="380"/>
    <x v="0"/>
    <x v="55"/>
    <x v="3"/>
    <x v="0"/>
  </r>
  <r>
    <n v="800"/>
    <x v="7"/>
    <s v="กษ02 22 06901 71130474 000"/>
    <n v="20000"/>
    <x v="714"/>
    <s v="นายประจวบ เชาว์รักษ์"/>
    <x v="235"/>
    <x v="0"/>
    <x v="55"/>
    <x v="3"/>
    <x v="0"/>
  </r>
  <r>
    <n v="801"/>
    <x v="7"/>
    <s v="กษ02 22 06901 71130506 000"/>
    <n v="20000"/>
    <x v="715"/>
    <s v="นายสมใจ คันชั่ง"/>
    <x v="12"/>
    <x v="0"/>
    <x v="5"/>
    <x v="3"/>
    <x v="0"/>
  </r>
  <r>
    <n v="802"/>
    <x v="7"/>
    <s v="กษ02 22 06901 71130492 000"/>
    <n v="20000"/>
    <x v="716"/>
    <s v="นางแตง อยู่เอี่ยม"/>
    <x v="23"/>
    <x v="0"/>
    <x v="5"/>
    <x v="3"/>
    <x v="0"/>
  </r>
  <r>
    <n v="803"/>
    <x v="7"/>
    <s v="กษ02 22 06901 71120144 000"/>
    <n v="19000"/>
    <x v="325"/>
    <s v="นายสุพจน์ จันทร์กลัด"/>
    <x v="104"/>
    <x v="0"/>
    <x v="62"/>
    <x v="4"/>
    <x v="0"/>
  </r>
  <r>
    <n v="804"/>
    <x v="7"/>
    <s v="กษ02 22 06901 71130269 000"/>
    <n v="19000"/>
    <x v="717"/>
    <s v="นายกิตติ กันกง"/>
    <x v="18"/>
    <x v="0"/>
    <x v="55"/>
    <x v="3"/>
    <x v="0"/>
  </r>
  <r>
    <n v="805"/>
    <x v="7"/>
    <s v="กษ02 22 06901 71130555 000"/>
    <n v="19000"/>
    <x v="718"/>
    <s v="นางสาวสุชาดา สืบดา"/>
    <x v="303"/>
    <x v="0"/>
    <x v="55"/>
    <x v="3"/>
    <x v="0"/>
  </r>
  <r>
    <n v="806"/>
    <x v="7"/>
    <s v="กษ02 22 06901 71050255 000"/>
    <n v="18000"/>
    <x v="156"/>
    <s v="นายมงคล เหล่าตระกูล"/>
    <x v="486"/>
    <x v="0"/>
    <x v="38"/>
    <x v="6"/>
    <x v="0"/>
  </r>
  <r>
    <n v="807"/>
    <x v="7"/>
    <s v="กษ02 22 06901 71090569 000"/>
    <n v="18000"/>
    <x v="719"/>
    <s v="นายอารมณ์ แพงป้อง"/>
    <x v="295"/>
    <x v="0"/>
    <x v="13"/>
    <x v="5"/>
    <x v="0"/>
  </r>
  <r>
    <n v="808"/>
    <x v="7"/>
    <s v="กษ02 22 06901 71010230 000"/>
    <n v="18000"/>
    <x v="720"/>
    <s v="นางเกษณี ธนะฤกษ์"/>
    <x v="487"/>
    <x v="0"/>
    <x v="39"/>
    <x v="9"/>
    <x v="0"/>
  </r>
  <r>
    <n v="809"/>
    <x v="7"/>
    <s v="กษ02 22 06901 71010324 000"/>
    <n v="18000"/>
    <x v="721"/>
    <s v="นายณรงค์ศักดิ์ ยิ่งมี"/>
    <x v="156"/>
    <x v="0"/>
    <x v="39"/>
    <x v="9"/>
    <x v="0"/>
  </r>
  <r>
    <n v="810"/>
    <x v="7"/>
    <s v="กษ02 22 06901 71120103 000"/>
    <n v="18000"/>
    <x v="715"/>
    <s v="นายนิวัฒน์ สุวรรณสิงห์"/>
    <x v="488"/>
    <x v="0"/>
    <x v="6"/>
    <x v="4"/>
    <x v="0"/>
  </r>
  <r>
    <n v="811"/>
    <x v="7"/>
    <s v="กษ02 22 06901 71130426 000"/>
    <n v="18000"/>
    <x v="722"/>
    <s v="นางชิดชม พลรักษา"/>
    <x v="257"/>
    <x v="0"/>
    <x v="55"/>
    <x v="3"/>
    <x v="0"/>
  </r>
  <r>
    <n v="812"/>
    <x v="7"/>
    <s v="กษ02 22 06901 71060646 000"/>
    <n v="17500"/>
    <x v="723"/>
    <s v="นายสมเกียรติ ภาคภูมิ"/>
    <x v="63"/>
    <x v="0"/>
    <x v="32"/>
    <x v="2"/>
    <x v="0"/>
  </r>
  <r>
    <n v="813"/>
    <x v="7"/>
    <s v="กษ02 22 06901 71030489 000"/>
    <n v="17500"/>
    <x v="500"/>
    <s v="นายจิรายุ เถื่อนสุริยะ"/>
    <x v="407"/>
    <x v="0"/>
    <x v="57"/>
    <x v="0"/>
    <x v="0"/>
  </r>
  <r>
    <n v="814"/>
    <x v="7"/>
    <s v="กษ02 22 06901 71100523 000"/>
    <n v="17500"/>
    <x v="724"/>
    <s v="นายถนอม สมสุข"/>
    <x v="489"/>
    <x v="0"/>
    <x v="23"/>
    <x v="1"/>
    <x v="0"/>
  </r>
  <r>
    <n v="815"/>
    <x v="7"/>
    <s v="กษ02 22 06901 71120496 000"/>
    <n v="17500"/>
    <x v="725"/>
    <s v="นายศราวุฒิ ศรีสมบูรณ์"/>
    <x v="328"/>
    <x v="0"/>
    <x v="62"/>
    <x v="4"/>
    <x v="0"/>
  </r>
  <r>
    <n v="816"/>
    <x v="7"/>
    <s v="กษ02 22 06901 71010416 000"/>
    <n v="17000"/>
    <x v="726"/>
    <s v="นายรังสรรค์ หอมเย็น"/>
    <x v="328"/>
    <x v="0"/>
    <x v="61"/>
    <x v="9"/>
    <x v="0"/>
  </r>
  <r>
    <n v="817"/>
    <x v="7"/>
    <s v="กษ02 22 06901 71130190 000"/>
    <n v="17000"/>
    <x v="495"/>
    <s v="นายไพโรจน์ เชื้อวงษ์"/>
    <x v="490"/>
    <x v="0"/>
    <x v="55"/>
    <x v="3"/>
    <x v="0"/>
  </r>
  <r>
    <n v="818"/>
    <x v="7"/>
    <s v="กษ02 22 06901 71130061 000"/>
    <n v="17000"/>
    <x v="727"/>
    <s v="นายณรงค์วิช ชัยสันติธรรม"/>
    <x v="63"/>
    <x v="0"/>
    <x v="16"/>
    <x v="3"/>
    <x v="0"/>
  </r>
  <r>
    <n v="819"/>
    <x v="7"/>
    <s v="กษ02 22 06901 71050206 000"/>
    <n v="15900"/>
    <x v="277"/>
    <s v="นายอำนวย ลักษณาวงษ์"/>
    <x v="491"/>
    <x v="0"/>
    <x v="37"/>
    <x v="6"/>
    <x v="0"/>
  </r>
  <r>
    <n v="820"/>
    <x v="7"/>
    <s v="กษ02 22 06901 71060201 000"/>
    <n v="15500"/>
    <x v="728"/>
    <s v="นายเจษฎา เกียรติศิริกุล"/>
    <x v="492"/>
    <x v="0"/>
    <x v="22"/>
    <x v="2"/>
    <x v="0"/>
  </r>
  <r>
    <n v="821"/>
    <x v="7"/>
    <s v="กษ02 22 06901 71130480 000"/>
    <n v="15200"/>
    <x v="729"/>
    <s v="นายภาคิน ตั้งจิตต์"/>
    <x v="85"/>
    <x v="0"/>
    <x v="16"/>
    <x v="3"/>
    <x v="0"/>
  </r>
  <r>
    <n v="822"/>
    <x v="7"/>
    <s v="กษ02 22 06901 71050568 000"/>
    <n v="15000"/>
    <x v="43"/>
    <s v="นายจรูญ ดีเลิศ"/>
    <x v="200"/>
    <x v="0"/>
    <x v="31"/>
    <x v="6"/>
    <x v="0"/>
  </r>
  <r>
    <n v="823"/>
    <x v="7"/>
    <s v="กษ02 22 06901 71050329 000"/>
    <n v="15000"/>
    <x v="730"/>
    <s v="นางสาวเฉิดฉวี สุดใจ"/>
    <x v="158"/>
    <x v="0"/>
    <x v="60"/>
    <x v="6"/>
    <x v="0"/>
  </r>
  <r>
    <n v="824"/>
    <x v="7"/>
    <s v="กษ02 22 06901 71030445 000"/>
    <n v="15000"/>
    <x v="731"/>
    <s v="นายพเยาว์ บำรุงเขต"/>
    <x v="310"/>
    <x v="0"/>
    <x v="57"/>
    <x v="0"/>
    <x v="0"/>
  </r>
  <r>
    <n v="825"/>
    <x v="7"/>
    <s v="กษ02 22 06901 71100218 000"/>
    <n v="15000"/>
    <x v="732"/>
    <s v="นางสีนวน สืบเนียม"/>
    <x v="113"/>
    <x v="0"/>
    <x v="19"/>
    <x v="1"/>
    <x v="0"/>
  </r>
  <r>
    <n v="826"/>
    <x v="7"/>
    <s v="กษ02 22 06901 71120236 000"/>
    <n v="15000"/>
    <x v="733"/>
    <s v="นายสมชาย อ่อนจันทร์"/>
    <x v="402"/>
    <x v="0"/>
    <x v="6"/>
    <x v="4"/>
    <x v="0"/>
  </r>
  <r>
    <n v="827"/>
    <x v="7"/>
    <s v="กษ02 22 06901 71130427 000"/>
    <n v="15000"/>
    <x v="320"/>
    <s v="นางสุนันท์ ใคร่ครวญ"/>
    <x v="493"/>
    <x v="0"/>
    <x v="55"/>
    <x v="3"/>
    <x v="0"/>
  </r>
  <r>
    <n v="828"/>
    <x v="7"/>
    <s v="กษ02 22 06901 71130060 000"/>
    <n v="15000"/>
    <x v="734"/>
    <s v="นายนเรศน์ มาลาศรี"/>
    <x v="494"/>
    <x v="0"/>
    <x v="5"/>
    <x v="3"/>
    <x v="0"/>
  </r>
  <r>
    <n v="829"/>
    <x v="7"/>
    <s v="กษ02 22 06901 71090092 000"/>
    <n v="14500"/>
    <x v="735"/>
    <s v="นางกิมหยอง ศรีเงิน"/>
    <x v="297"/>
    <x v="0"/>
    <x v="50"/>
    <x v="5"/>
    <x v="0"/>
  </r>
  <r>
    <n v="830"/>
    <x v="7"/>
    <s v="กษ02 22 06901 71050654 000"/>
    <n v="14000"/>
    <x v="271"/>
    <s v="นายรุ่งอรุณ ศิริรัตน์"/>
    <x v="390"/>
    <x v="0"/>
    <x v="34"/>
    <x v="6"/>
    <x v="0"/>
  </r>
  <r>
    <n v="831"/>
    <x v="7"/>
    <s v="กษ02 22 06901 71090073 000"/>
    <n v="14000"/>
    <x v="736"/>
    <s v="นายไชยวาณิชย์ อินทร์สว่าง"/>
    <x v="286"/>
    <x v="0"/>
    <x v="12"/>
    <x v="5"/>
    <x v="0"/>
  </r>
  <r>
    <n v="832"/>
    <x v="7"/>
    <s v="กษ02 22 06901 71120075 000"/>
    <n v="14000"/>
    <x v="737"/>
    <s v="นายไพบูลย์ กิจสมุทร์"/>
    <x v="323"/>
    <x v="0"/>
    <x v="62"/>
    <x v="4"/>
    <x v="0"/>
  </r>
  <r>
    <n v="833"/>
    <x v="7"/>
    <s v="กษ02 22 06901 71130189 000"/>
    <n v="14000"/>
    <x v="738"/>
    <s v="นางชิดชม พลรักษา"/>
    <x v="193"/>
    <x v="0"/>
    <x v="55"/>
    <x v="3"/>
    <x v="0"/>
  </r>
  <r>
    <n v="834"/>
    <x v="7"/>
    <s v="กษ02 22 06901 71130067 000"/>
    <n v="14000"/>
    <x v="739"/>
    <s v="นายหวาน ผลดำรง"/>
    <x v="301"/>
    <x v="0"/>
    <x v="55"/>
    <x v="3"/>
    <x v="0"/>
  </r>
  <r>
    <n v="835"/>
    <x v="7"/>
    <s v="กษ02 22 06901 71130053 000"/>
    <n v="14000"/>
    <x v="740"/>
    <s v="นายณัฐวัฒน์ บุตรเพ็ชร"/>
    <x v="52"/>
    <x v="0"/>
    <x v="16"/>
    <x v="3"/>
    <x v="0"/>
  </r>
  <r>
    <n v="836"/>
    <x v="7"/>
    <s v="กษ02 22 06901 71050164 000"/>
    <n v="13500"/>
    <x v="741"/>
    <s v="นางสาววัชรา บุญคุ้ม"/>
    <x v="144"/>
    <x v="0"/>
    <x v="14"/>
    <x v="6"/>
    <x v="0"/>
  </r>
  <r>
    <n v="837"/>
    <x v="7"/>
    <s v="กษ02 22 06901 71090143 000"/>
    <n v="13500"/>
    <x v="742"/>
    <s v="นางกิมหยอง ศรีเงิน"/>
    <x v="210"/>
    <x v="0"/>
    <x v="50"/>
    <x v="5"/>
    <x v="0"/>
  </r>
  <r>
    <n v="838"/>
    <x v="7"/>
    <s v="กษ02 22 06901 71100647 000"/>
    <n v="13500"/>
    <x v="743"/>
    <s v="นายเสงี่ยม เติดพัน"/>
    <x v="481"/>
    <x v="0"/>
    <x v="1"/>
    <x v="1"/>
    <x v="0"/>
  </r>
  <r>
    <n v="839"/>
    <x v="7"/>
    <s v="กษ02 22 06901 71120019 000"/>
    <n v="13500"/>
    <x v="744"/>
    <s v="นางสาวพจรินทร์ รักน้อย"/>
    <x v="191"/>
    <x v="0"/>
    <x v="62"/>
    <x v="4"/>
    <x v="0"/>
  </r>
  <r>
    <n v="840"/>
    <x v="7"/>
    <s v="กษ02 22 06901 71130088 000"/>
    <n v="13500"/>
    <x v="745"/>
    <s v="นางสาวจิราพร อิทธิชาติ"/>
    <x v="162"/>
    <x v="0"/>
    <x v="5"/>
    <x v="3"/>
    <x v="0"/>
  </r>
  <r>
    <n v="841"/>
    <x v="7"/>
    <s v="กษ02 22 06901 71130015 000"/>
    <n v="13500"/>
    <x v="746"/>
    <s v="นายเสย ใคร่ครวญ"/>
    <x v="495"/>
    <x v="0"/>
    <x v="16"/>
    <x v="3"/>
    <x v="0"/>
  </r>
  <r>
    <n v="842"/>
    <x v="7"/>
    <s v="กษ02 22 06901 71010110 000"/>
    <n v="13000"/>
    <x v="747"/>
    <s v="นายสิทธิรัตน์ บัวขม"/>
    <x v="403"/>
    <x v="0"/>
    <x v="39"/>
    <x v="9"/>
    <x v="0"/>
  </r>
  <r>
    <n v="843"/>
    <x v="7"/>
    <s v="กษ02 22 06901 71100205 000"/>
    <n v="13000"/>
    <x v="748"/>
    <s v="นางน้ำทิพย์ ศิริวงษ์"/>
    <x v="496"/>
    <x v="0"/>
    <x v="19"/>
    <x v="1"/>
    <x v="0"/>
  </r>
  <r>
    <n v="844"/>
    <x v="7"/>
    <s v="กษ02 22 06901 71100599 000"/>
    <n v="13000"/>
    <x v="749"/>
    <s v="นางคูณ กาลภักดี"/>
    <x v="50"/>
    <x v="0"/>
    <x v="19"/>
    <x v="1"/>
    <x v="0"/>
  </r>
  <r>
    <n v="845"/>
    <x v="7"/>
    <s v="กษ02 22 06901 71130065 000"/>
    <n v="13000"/>
    <x v="750"/>
    <s v="นางวงษ์เดือน กันกง"/>
    <x v="349"/>
    <x v="0"/>
    <x v="16"/>
    <x v="3"/>
    <x v="0"/>
  </r>
  <r>
    <n v="846"/>
    <x v="7"/>
    <s v="กษ02 22 06901 71130068 000"/>
    <n v="13000"/>
    <x v="751"/>
    <s v="นายบรรจง เจริญศิริ"/>
    <x v="18"/>
    <x v="0"/>
    <x v="16"/>
    <x v="3"/>
    <x v="0"/>
  </r>
  <r>
    <n v="847"/>
    <x v="7"/>
    <s v="กษ02 22 06901 71130046 000"/>
    <n v="13000"/>
    <x v="752"/>
    <s v="นายบรรณทิพย์ เชื้อวงษ์"/>
    <x v="33"/>
    <x v="0"/>
    <x v="55"/>
    <x v="3"/>
    <x v="0"/>
  </r>
  <r>
    <n v="848"/>
    <x v="7"/>
    <s v="กษ02 22 06901 71090146 000"/>
    <n v="12500"/>
    <x v="753"/>
    <s v="นายเพทาย ผิวผ่อง"/>
    <x v="190"/>
    <x v="0"/>
    <x v="9"/>
    <x v="5"/>
    <x v="0"/>
  </r>
  <r>
    <n v="849"/>
    <x v="7"/>
    <s v="กษ02 22 06901 71120041 000"/>
    <n v="12500"/>
    <x v="754"/>
    <s v="นายชนินทร์ พันธ์รัตน์"/>
    <x v="79"/>
    <x v="0"/>
    <x v="62"/>
    <x v="4"/>
    <x v="0"/>
  </r>
  <r>
    <n v="850"/>
    <x v="7"/>
    <s v="กษ02 22 06901 71130085 000"/>
    <n v="12500"/>
    <x v="755"/>
    <s v="นางจำปา กันกง"/>
    <x v="349"/>
    <x v="0"/>
    <x v="16"/>
    <x v="3"/>
    <x v="0"/>
  </r>
  <r>
    <n v="851"/>
    <x v="7"/>
    <s v="กษ02 22 06901 71130066 000"/>
    <n v="12500"/>
    <x v="756"/>
    <s v="นายดำรงค์ เชื้องาม"/>
    <x v="309"/>
    <x v="0"/>
    <x v="5"/>
    <x v="3"/>
    <x v="0"/>
  </r>
  <r>
    <n v="852"/>
    <x v="7"/>
    <s v="กษ02 22 06901 71050319 000"/>
    <n v="12000"/>
    <x v="757"/>
    <s v="นายวิษณุ เกษมกุลวิไล"/>
    <x v="497"/>
    <x v="0"/>
    <x v="26"/>
    <x v="6"/>
    <x v="0"/>
  </r>
  <r>
    <n v="853"/>
    <x v="7"/>
    <s v="กษ02 22 06901 71050338 000"/>
    <n v="12000"/>
    <x v="758"/>
    <s v="นายพินิจ สนชัย"/>
    <x v="452"/>
    <x v="0"/>
    <x v="36"/>
    <x v="6"/>
    <x v="0"/>
  </r>
  <r>
    <n v="854"/>
    <x v="7"/>
    <s v="กษ02 22 06901 71030029 000"/>
    <n v="12000"/>
    <x v="759"/>
    <s v="นางสมหมาย คำปาน"/>
    <x v="63"/>
    <x v="0"/>
    <x v="58"/>
    <x v="0"/>
    <x v="0"/>
  </r>
  <r>
    <n v="855"/>
    <x v="7"/>
    <s v="กษ02 22 06901 71090175 000"/>
    <n v="12000"/>
    <x v="760"/>
    <s v="นายบุญช่วย ดอนเจดีย์"/>
    <x v="158"/>
    <x v="0"/>
    <x v="13"/>
    <x v="5"/>
    <x v="0"/>
  </r>
  <r>
    <n v="856"/>
    <x v="7"/>
    <s v="กษ02 22 06901 71090313 000"/>
    <n v="12000"/>
    <x v="761"/>
    <s v="นางน้ำทิพย์ กลีบทอง"/>
    <x v="138"/>
    <x v="0"/>
    <x v="12"/>
    <x v="5"/>
    <x v="0"/>
  </r>
  <r>
    <n v="857"/>
    <x v="7"/>
    <s v="กษ02 22 06901 71090314 000"/>
    <n v="12000"/>
    <x v="762"/>
    <s v="นางขวัญเรือน มาบุญ"/>
    <x v="7"/>
    <x v="0"/>
    <x v="12"/>
    <x v="5"/>
    <x v="0"/>
  </r>
  <r>
    <n v="858"/>
    <x v="7"/>
    <s v="กษ02 22 06901 71010111 000"/>
    <n v="12000"/>
    <x v="757"/>
    <s v="นายวิษณุ ธนะฤกษ์"/>
    <x v="498"/>
    <x v="0"/>
    <x v="39"/>
    <x v="9"/>
    <x v="0"/>
  </r>
  <r>
    <n v="859"/>
    <x v="7"/>
    <s v="กษ02 22 06901 71010327 000"/>
    <n v="12000"/>
    <x v="763"/>
    <s v="นางเบ็ญจา ดอกบัว"/>
    <x v="499"/>
    <x v="0"/>
    <x v="39"/>
    <x v="9"/>
    <x v="0"/>
  </r>
  <r>
    <n v="860"/>
    <x v="7"/>
    <s v="กษ02 22 06901 71120186 000"/>
    <n v="12000"/>
    <x v="764"/>
    <s v="นายประชุม หลิมย่านกวย"/>
    <x v="410"/>
    <x v="0"/>
    <x v="6"/>
    <x v="4"/>
    <x v="0"/>
  </r>
  <r>
    <n v="861"/>
    <x v="7"/>
    <s v="กษ02 22 06901 71120082 000"/>
    <n v="12000"/>
    <x v="765"/>
    <s v="นางเพ็ญนี เสือขำ"/>
    <x v="472"/>
    <x v="0"/>
    <x v="62"/>
    <x v="4"/>
    <x v="0"/>
  </r>
  <r>
    <n v="862"/>
    <x v="7"/>
    <s v="กษ02 22 06901 71120025 000"/>
    <n v="12000"/>
    <x v="766"/>
    <s v="นายจำลอง ทองกั๊ก"/>
    <x v="472"/>
    <x v="0"/>
    <x v="62"/>
    <x v="4"/>
    <x v="0"/>
  </r>
  <r>
    <n v="863"/>
    <x v="7"/>
    <s v="กษ02 22 06901 71130281 000"/>
    <n v="12000"/>
    <x v="767"/>
    <s v="นายบรรจบ สืบด้วง"/>
    <x v="62"/>
    <x v="0"/>
    <x v="16"/>
    <x v="3"/>
    <x v="0"/>
  </r>
  <r>
    <n v="864"/>
    <x v="7"/>
    <s v="กษ02 22 06901 71130086 000"/>
    <n v="12000"/>
    <x v="768"/>
    <s v="นายกิตติ กันกง"/>
    <x v="62"/>
    <x v="0"/>
    <x v="55"/>
    <x v="3"/>
    <x v="0"/>
  </r>
  <r>
    <n v="865"/>
    <x v="7"/>
    <s v="กษ02 22 06901 71130045 000"/>
    <n v="12000"/>
    <x v="769"/>
    <s v="นางสาวนัยเนตร คันชั่ง"/>
    <x v="500"/>
    <x v="0"/>
    <x v="5"/>
    <x v="3"/>
    <x v="0"/>
  </r>
  <r>
    <n v="866"/>
    <x v="7"/>
    <s v="กษ02 22 06901 71050170 000"/>
    <n v="11500"/>
    <x v="770"/>
    <s v="นายสุชาติ บุญคุ้ม"/>
    <x v="269"/>
    <x v="0"/>
    <x v="14"/>
    <x v="6"/>
    <x v="0"/>
  </r>
  <r>
    <n v="867"/>
    <x v="7"/>
    <s v="กษ02 22 06901 71100289 000"/>
    <n v="11500"/>
    <x v="574"/>
    <s v="นายพิชัย รักษี"/>
    <x v="501"/>
    <x v="0"/>
    <x v="3"/>
    <x v="1"/>
    <x v="0"/>
  </r>
  <r>
    <n v="868"/>
    <x v="7"/>
    <s v="กษ02 22 06901 71100317 000"/>
    <n v="11500"/>
    <x v="771"/>
    <s v="นางมะเฟือง สุขสำราญ"/>
    <x v="502"/>
    <x v="0"/>
    <x v="52"/>
    <x v="1"/>
    <x v="0"/>
  </r>
  <r>
    <n v="869"/>
    <x v="7"/>
    <s v="กษ02 22 06901 71100057 000"/>
    <n v="11500"/>
    <x v="772"/>
    <s v="นายทองย้อย แดงดี"/>
    <x v="503"/>
    <x v="0"/>
    <x v="1"/>
    <x v="1"/>
    <x v="0"/>
  </r>
  <r>
    <n v="870"/>
    <x v="7"/>
    <s v="กษ02 22 06901 71100633 000"/>
    <n v="11500"/>
    <x v="773"/>
    <s v="นางสาวอารีวรรณ คล้ายเอี่ยม"/>
    <x v="314"/>
    <x v="0"/>
    <x v="1"/>
    <x v="1"/>
    <x v="0"/>
  </r>
  <r>
    <n v="871"/>
    <x v="7"/>
    <s v="กษ02 22 06901 71120022 000"/>
    <n v="11500"/>
    <x v="774"/>
    <s v="นางเพ็ญนิภา อินเทียน"/>
    <x v="410"/>
    <x v="0"/>
    <x v="62"/>
    <x v="4"/>
    <x v="0"/>
  </r>
  <r>
    <n v="872"/>
    <x v="7"/>
    <s v="กษ02 22 06901 71130048 000"/>
    <n v="11500"/>
    <x v="775"/>
    <s v="นายสมเดช สืบอินทร์"/>
    <x v="504"/>
    <x v="0"/>
    <x v="5"/>
    <x v="3"/>
    <x v="0"/>
  </r>
  <r>
    <n v="873"/>
    <x v="7"/>
    <s v="กษ02 22 06901 71060159 000"/>
    <n v="11000"/>
    <x v="776"/>
    <s v="นายชื้น เชื่อถือ"/>
    <x v="505"/>
    <x v="0"/>
    <x v="22"/>
    <x v="2"/>
    <x v="0"/>
  </r>
  <r>
    <n v="874"/>
    <x v="7"/>
    <s v="กษ02 22 06901 71030131 000"/>
    <n v="11000"/>
    <x v="777"/>
    <s v="นางไอ ชัยสุวรรณวงศ์"/>
    <x v="472"/>
    <x v="0"/>
    <x v="57"/>
    <x v="0"/>
    <x v="0"/>
  </r>
  <r>
    <n v="875"/>
    <x v="7"/>
    <s v="กษ02 22 06901 71030283 000"/>
    <n v="11000"/>
    <x v="778"/>
    <s v="นางขนิษฐา แผนสมบูรณ์"/>
    <x v="506"/>
    <x v="0"/>
    <x v="57"/>
    <x v="0"/>
    <x v="0"/>
  </r>
  <r>
    <n v="876"/>
    <x v="7"/>
    <s v="กษ02 22 06901 71030467 000"/>
    <n v="11000"/>
    <x v="779"/>
    <s v="นางประภา สนสมบัติ"/>
    <x v="26"/>
    <x v="0"/>
    <x v="21"/>
    <x v="0"/>
    <x v="0"/>
  </r>
  <r>
    <n v="877"/>
    <x v="7"/>
    <s v="กษ02 22 06901 71030487 000"/>
    <n v="11000"/>
    <x v="699"/>
    <s v="นายอำนาจ แซ่เล้า"/>
    <x v="507"/>
    <x v="0"/>
    <x v="21"/>
    <x v="0"/>
    <x v="0"/>
  </r>
  <r>
    <n v="878"/>
    <x v="7"/>
    <s v="กษ02 22 06901 71090288 000"/>
    <n v="11000"/>
    <x v="780"/>
    <s v="นางวาริน ดีคล้าย"/>
    <x v="449"/>
    <x v="0"/>
    <x v="4"/>
    <x v="5"/>
    <x v="0"/>
  </r>
  <r>
    <n v="879"/>
    <x v="7"/>
    <s v="กษ02 22 06901 71100006 000"/>
    <n v="11000"/>
    <x v="781"/>
    <s v="นางมาลี ชีพนุรัตน์"/>
    <x v="14"/>
    <x v="0"/>
    <x v="3"/>
    <x v="1"/>
    <x v="0"/>
  </r>
  <r>
    <n v="880"/>
    <x v="7"/>
    <s v="กษ02 22 06901 71120043 000"/>
    <n v="11000"/>
    <x v="158"/>
    <s v="นายสมนึก ชาวบ้านกลับ"/>
    <x v="358"/>
    <x v="0"/>
    <x v="62"/>
    <x v="4"/>
    <x v="0"/>
  </r>
  <r>
    <n v="881"/>
    <x v="7"/>
    <s v="กษ02 22 06901 71120346 000"/>
    <n v="11000"/>
    <x v="782"/>
    <s v="นายชาตรี ภู่กระฐิน"/>
    <x v="23"/>
    <x v="0"/>
    <x v="6"/>
    <x v="4"/>
    <x v="0"/>
  </r>
  <r>
    <n v="882"/>
    <x v="7"/>
    <s v="กษ02 22 06901 71050168 000"/>
    <n v="10500"/>
    <x v="783"/>
    <s v="นายสงบ บุญคุ้ม"/>
    <x v="273"/>
    <x v="0"/>
    <x v="14"/>
    <x v="6"/>
    <x v="0"/>
  </r>
  <r>
    <n v="883"/>
    <x v="7"/>
    <s v="กษ02 22 06901 71030441 000"/>
    <n v="10500"/>
    <x v="784"/>
    <s v="นางสาวมะลิ พึ่งกุล"/>
    <x v="310"/>
    <x v="0"/>
    <x v="21"/>
    <x v="0"/>
    <x v="0"/>
  </r>
  <r>
    <n v="884"/>
    <x v="7"/>
    <s v="กษ02 22 06901 71090094 000"/>
    <n v="10500"/>
    <x v="785"/>
    <s v="นายอารมณ์ แพงป้อง"/>
    <x v="126"/>
    <x v="0"/>
    <x v="13"/>
    <x v="5"/>
    <x v="0"/>
  </r>
  <r>
    <n v="885"/>
    <x v="7"/>
    <s v="กษ02 22 06901 71120152 000"/>
    <n v="10500"/>
    <x v="178"/>
    <s v="นางมาลัย แก้วสุขใส"/>
    <x v="508"/>
    <x v="0"/>
    <x v="6"/>
    <x v="4"/>
    <x v="0"/>
  </r>
  <r>
    <n v="886"/>
    <x v="7"/>
    <s v="กษ02 22 06901 71060148 000"/>
    <n v="10000"/>
    <x v="786"/>
    <s v="นายกำจรเดช วงศ์วัชรมงคล"/>
    <x v="509"/>
    <x v="0"/>
    <x v="33"/>
    <x v="2"/>
    <x v="0"/>
  </r>
  <r>
    <n v="887"/>
    <x v="7"/>
    <s v="กษ02 22 06901 71060163 000"/>
    <n v="10000"/>
    <x v="582"/>
    <s v="นายเสนาะ ยืนยง"/>
    <x v="510"/>
    <x v="0"/>
    <x v="22"/>
    <x v="2"/>
    <x v="0"/>
  </r>
  <r>
    <n v="888"/>
    <x v="7"/>
    <s v="กษ02 22 06901 71050253 000"/>
    <n v="10000"/>
    <x v="787"/>
    <s v="นายไวพจน์ บุญคุ้ม"/>
    <x v="301"/>
    <x v="0"/>
    <x v="14"/>
    <x v="6"/>
    <x v="0"/>
  </r>
  <r>
    <n v="889"/>
    <x v="7"/>
    <s v="กษ02 22 06901 71030011 000"/>
    <n v="10000"/>
    <x v="788"/>
    <s v="นางอาลิษา บุญส่งดี"/>
    <x v="214"/>
    <x v="0"/>
    <x v="57"/>
    <x v="0"/>
    <x v="0"/>
  </r>
  <r>
    <n v="890"/>
    <x v="7"/>
    <s v="กษ02 22 06901 71030488 000"/>
    <n v="10000"/>
    <x v="781"/>
    <s v="นางมาลี เต็กสุวรรณ์"/>
    <x v="511"/>
    <x v="0"/>
    <x v="21"/>
    <x v="0"/>
    <x v="0"/>
  </r>
  <r>
    <n v="891"/>
    <x v="7"/>
    <s v="กษ02 22 06901 71090215 000"/>
    <n v="10000"/>
    <x v="789"/>
    <s v="นางสนอง แสบงบาล"/>
    <x v="0"/>
    <x v="0"/>
    <x v="50"/>
    <x v="5"/>
    <x v="0"/>
  </r>
  <r>
    <n v="892"/>
    <x v="7"/>
    <s v="กษ02 22 06901 71120020 000"/>
    <n v="10000"/>
    <x v="596"/>
    <s v="นางพนาวัน ภักดี"/>
    <x v="473"/>
    <x v="0"/>
    <x v="62"/>
    <x v="4"/>
    <x v="0"/>
  </r>
  <r>
    <n v="893"/>
    <x v="7"/>
    <s v="กษ02 22 06901 71130084 000"/>
    <n v="10000"/>
    <x v="790"/>
    <s v="นายบรรยงค์ กันกง"/>
    <x v="512"/>
    <x v="0"/>
    <x v="55"/>
    <x v="3"/>
    <x v="0"/>
  </r>
  <r>
    <n v="894"/>
    <x v="7"/>
    <s v="กษ02 22 06901 71130062 000"/>
    <n v="10000"/>
    <x v="791"/>
    <s v="นายยิ้ม อาจคงหาญ"/>
    <x v="3"/>
    <x v="0"/>
    <x v="55"/>
    <x v="3"/>
    <x v="0"/>
  </r>
  <r>
    <n v="895"/>
    <x v="7"/>
    <s v="กษ02 22 06901 71130554 000"/>
    <n v="10000"/>
    <x v="792"/>
    <s v="นางสาวนงลักษณ์ สืบดา"/>
    <x v="513"/>
    <x v="0"/>
    <x v="55"/>
    <x v="3"/>
    <x v="0"/>
  </r>
  <r>
    <n v="896"/>
    <x v="7"/>
    <s v="กษ02 22 06901 71030655 000"/>
    <n v="10000"/>
    <x v="793"/>
    <s v="นางวันวิสา ต๊ะป้อ"/>
    <x v="514"/>
    <x v="0"/>
    <x v="7"/>
    <x v="0"/>
    <x v="0"/>
  </r>
  <r>
    <n v="897"/>
    <x v="7"/>
    <s v="กษ02 22 06901 71030505 000"/>
    <n v="9600"/>
    <x v="794"/>
    <s v="นางชมภู่ ศรีเมือง"/>
    <x v="159"/>
    <x v="0"/>
    <x v="21"/>
    <x v="0"/>
    <x v="0"/>
  </r>
  <r>
    <n v="898"/>
    <x v="7"/>
    <s v="กษ02 22 06901 71120021 000"/>
    <n v="9500"/>
    <x v="795"/>
    <s v="นายพิเชฐ รักน้อย"/>
    <x v="364"/>
    <x v="0"/>
    <x v="62"/>
    <x v="4"/>
    <x v="0"/>
  </r>
  <r>
    <n v="899"/>
    <x v="7"/>
    <s v="กษ02 22 06901 71120018 000"/>
    <n v="9500"/>
    <x v="796"/>
    <s v="นายพุฒชาติ รักน้อย"/>
    <x v="52"/>
    <x v="0"/>
    <x v="62"/>
    <x v="4"/>
    <x v="0"/>
  </r>
  <r>
    <n v="900"/>
    <x v="7"/>
    <s v="กษ02 22 06901 71050307 000"/>
    <n v="9000"/>
    <x v="797"/>
    <s v="นายธวัช เยี่ยมมิ่ง"/>
    <x v="465"/>
    <x v="0"/>
    <x v="66"/>
    <x v="6"/>
    <x v="0"/>
  </r>
  <r>
    <n v="901"/>
    <x v="7"/>
    <s v="กษ02 22 06901 71090177 000"/>
    <n v="9000"/>
    <x v="798"/>
    <s v="นายสิทธิชัย สุกุลธนาศร"/>
    <x v="515"/>
    <x v="0"/>
    <x v="9"/>
    <x v="5"/>
    <x v="0"/>
  </r>
  <r>
    <n v="902"/>
    <x v="7"/>
    <s v="กษ02 22 06901 71120104 000"/>
    <n v="9000"/>
    <x v="554"/>
    <s v="นายฉกาจ เจริญกุล"/>
    <x v="516"/>
    <x v="0"/>
    <x v="6"/>
    <x v="4"/>
    <x v="0"/>
  </r>
  <r>
    <n v="903"/>
    <x v="7"/>
    <s v="กษ02 22 06901 71120040 000"/>
    <n v="9000"/>
    <x v="799"/>
    <s v="นายฉัตร์ชวาล สาสูงเนิน"/>
    <x v="517"/>
    <x v="0"/>
    <x v="62"/>
    <x v="4"/>
    <x v="0"/>
  </r>
  <r>
    <n v="904"/>
    <x v="7"/>
    <s v="กษ02 22 06901 71130083 000"/>
    <n v="9000"/>
    <x v="800"/>
    <s v="นางเฉลียว กันกง"/>
    <x v="518"/>
    <x v="0"/>
    <x v="16"/>
    <x v="3"/>
    <x v="0"/>
  </r>
  <r>
    <n v="905"/>
    <x v="7"/>
    <s v="กษ02 22 06901 71130193 000"/>
    <n v="8500"/>
    <x v="801"/>
    <s v="นายอุไร เชื้อวงษ์"/>
    <x v="393"/>
    <x v="0"/>
    <x v="55"/>
    <x v="3"/>
    <x v="0"/>
  </r>
  <r>
    <n v="906"/>
    <x v="7"/>
    <s v="กษ02 22 06901 71010331 000"/>
    <n v="8000"/>
    <x v="802"/>
    <s v="นายเสถียร แก่นจันทร์"/>
    <x v="117"/>
    <x v="0"/>
    <x v="39"/>
    <x v="9"/>
    <x v="0"/>
  </r>
  <r>
    <n v="907"/>
    <x v="7"/>
    <s v="กษ02 22 06901 71060158 000"/>
    <n v="7500"/>
    <x v="803"/>
    <s v="นางหยิบ รอดสุด"/>
    <x v="450"/>
    <x v="0"/>
    <x v="22"/>
    <x v="2"/>
    <x v="0"/>
  </r>
  <r>
    <n v="908"/>
    <x v="7"/>
    <s v="กษ02 22 06901 71060348 000"/>
    <n v="7000"/>
    <x v="804"/>
    <s v="นายไพฑูรย์ จีนโสภา"/>
    <x v="519"/>
    <x v="0"/>
    <x v="11"/>
    <x v="2"/>
    <x v="0"/>
  </r>
  <r>
    <n v="909"/>
    <x v="7"/>
    <s v="กษ02 22 06901 71060157 000"/>
    <n v="7000"/>
    <x v="805"/>
    <s v="นางระเบียบ พลอยมุกดา"/>
    <x v="520"/>
    <x v="0"/>
    <x v="22"/>
    <x v="2"/>
    <x v="0"/>
  </r>
  <r>
    <n v="910"/>
    <x v="7"/>
    <s v="กษ02 22 06901 71050341 000"/>
    <n v="7000"/>
    <x v="806"/>
    <s v="นายชาญ ปรีเถื่อน"/>
    <x v="521"/>
    <x v="0"/>
    <x v="66"/>
    <x v="6"/>
    <x v="0"/>
  </r>
  <r>
    <n v="911"/>
    <x v="7"/>
    <s v="กษ02 22 06901 71010389 000"/>
    <n v="7000"/>
    <x v="707"/>
    <s v="นายจำนงค์ แย้มมาลี"/>
    <x v="392"/>
    <x v="0"/>
    <x v="39"/>
    <x v="9"/>
    <x v="0"/>
  </r>
  <r>
    <n v="912"/>
    <x v="7"/>
    <s v="กษ02 22 06901 71010398 000"/>
    <n v="7000"/>
    <x v="807"/>
    <s v="นายสมชาย สีสันต์"/>
    <x v="57"/>
    <x v="0"/>
    <x v="51"/>
    <x v="9"/>
    <x v="0"/>
  </r>
  <r>
    <n v="913"/>
    <x v="7"/>
    <s v="กษ02 22 06901 71050384 000"/>
    <n v="6500"/>
    <x v="808"/>
    <s v="นายประวิทย์ เกิดบัว"/>
    <x v="90"/>
    <x v="0"/>
    <x v="37"/>
    <x v="6"/>
    <x v="0"/>
  </r>
  <r>
    <n v="914"/>
    <x v="7"/>
    <s v="กษ02 22 06901 71050295 000"/>
    <n v="5000"/>
    <x v="809"/>
    <s v="นายสมาน สุดประเสริฐ"/>
    <x v="522"/>
    <x v="0"/>
    <x v="54"/>
    <x v="6"/>
    <x v="0"/>
  </r>
  <r>
    <n v="915"/>
    <x v="7"/>
    <s v="กษ02 22 06901 71050394 000"/>
    <n v="5000"/>
    <x v="810"/>
    <s v="นายจรินทร์ ตันเจริญ"/>
    <x v="523"/>
    <x v="0"/>
    <x v="54"/>
    <x v="6"/>
    <x v="0"/>
  </r>
  <r>
    <n v="916"/>
    <x v="7"/>
    <s v="กษ02 22 06901 71050357 000"/>
    <n v="4900"/>
    <x v="660"/>
    <s v="นายชาญ ช้างหว่าง"/>
    <x v="524"/>
    <x v="0"/>
    <x v="66"/>
    <x v="6"/>
    <x v="0"/>
  </r>
  <r>
    <n v="917"/>
    <x v="7"/>
    <s v="กษ02 22 06901 71050335 000"/>
    <n v="4000"/>
    <x v="811"/>
    <s v="นางปราณี สนคร้ำ"/>
    <x v="525"/>
    <x v="0"/>
    <x v="66"/>
    <x v="6"/>
    <x v="0"/>
  </r>
  <r>
    <n v="918"/>
    <x v="7"/>
    <s v="กษ02 22 06901 71130653 000"/>
    <n v="0"/>
    <x v="812"/>
    <s v="นายธนทรัพย์ เอี่ยมวิโรจน์"/>
    <x v="86"/>
    <x v="0"/>
    <x v="5"/>
    <x v="3"/>
    <x v="0"/>
  </r>
  <r>
    <n v="919"/>
    <x v="8"/>
    <s v="กษ02 22 06902 71060024 000"/>
    <n v="960000"/>
    <x v="813"/>
    <s v="นายบัณฑิต ระดารงค์"/>
    <x v="96"/>
    <x v="0"/>
    <x v="11"/>
    <x v="2"/>
    <x v="0"/>
  </r>
  <r>
    <n v="920"/>
    <x v="8"/>
    <s v="กษ02 22 06902 71050005 000"/>
    <n v="142000"/>
    <x v="814"/>
    <s v="นายสายัณห์ มหาพัฒนไทย"/>
    <x v="350"/>
    <x v="0"/>
    <x v="27"/>
    <x v="6"/>
    <x v="0"/>
  </r>
  <r>
    <n v="921"/>
    <x v="8"/>
    <s v="กษ02 22 06902 71010055 000"/>
    <n v="115000"/>
    <x v="815"/>
    <s v="นางพรรณี คงสมัย"/>
    <x v="526"/>
    <x v="0"/>
    <x v="61"/>
    <x v="9"/>
    <x v="0"/>
  </r>
  <r>
    <n v="922"/>
    <x v="8"/>
    <s v="กษ02 22 06902 71010063 000"/>
    <n v="90000"/>
    <x v="816"/>
    <s v="นางมยุรี ไข่ม่วง"/>
    <x v="344"/>
    <x v="0"/>
    <x v="63"/>
    <x v="9"/>
    <x v="0"/>
  </r>
  <r>
    <n v="923"/>
    <x v="8"/>
    <s v="กษ02 22 06902 71120001 000"/>
    <n v="80000"/>
    <x v="817"/>
    <s v="นายเจน ผลดก"/>
    <x v="527"/>
    <x v="0"/>
    <x v="67"/>
    <x v="4"/>
    <x v="0"/>
  </r>
  <r>
    <n v="924"/>
    <x v="8"/>
    <s v="กษ02 22 06902 71090053 000"/>
    <n v="50400"/>
    <x v="818"/>
    <s v="นายกฤตเมธ พรหมชนะ"/>
    <x v="528"/>
    <x v="0"/>
    <x v="20"/>
    <x v="5"/>
    <x v="0"/>
  </r>
  <r>
    <n v="925"/>
    <x v="8"/>
    <s v="กษ02 22 06901 71120058 000"/>
    <n v="33000"/>
    <x v="819"/>
    <s v="นางยุพิน อินทรกุล"/>
    <x v="529"/>
    <x v="0"/>
    <x v="6"/>
    <x v="4"/>
    <x v="0"/>
  </r>
  <r>
    <n v="926"/>
    <x v="8"/>
    <s v="กษ02 22 06902 71120058 000"/>
    <n v="33000"/>
    <x v="819"/>
    <s v="นางยุพิน อินทรกุล"/>
    <x v="529"/>
    <x v="0"/>
    <x v="6"/>
    <x v="4"/>
    <x v="0"/>
  </r>
  <r>
    <n v="927"/>
    <x v="8"/>
    <s v="กษ02 22 06902 71010029 000"/>
    <n v="31000"/>
    <x v="820"/>
    <s v="นายนพพร เหลืองบริบูรณ์"/>
    <x v="136"/>
    <x v="0"/>
    <x v="28"/>
    <x v="9"/>
    <x v="0"/>
  </r>
  <r>
    <n v="928"/>
    <x v="8"/>
    <s v="กษ02 22 06902 71010010 000"/>
    <n v="26040"/>
    <x v="821"/>
    <s v="นายสังเวียน นงนุช"/>
    <x v="431"/>
    <x v="0"/>
    <x v="39"/>
    <x v="9"/>
    <x v="0"/>
  </r>
  <r>
    <n v="929"/>
    <x v="8"/>
    <s v="กษ02 22 06902 71010009 000"/>
    <n v="21000"/>
    <x v="822"/>
    <s v="นางสาวเพียงนภา ศรีดี"/>
    <x v="530"/>
    <x v="0"/>
    <x v="39"/>
    <x v="9"/>
    <x v="0"/>
  </r>
  <r>
    <n v="930"/>
    <x v="8"/>
    <s v="กษ02 22 06902 71050034 000"/>
    <n v="20000"/>
    <x v="823"/>
    <s v="นายสมบัติ เสนกรรหา"/>
    <x v="191"/>
    <x v="0"/>
    <x v="34"/>
    <x v="6"/>
    <x v="0"/>
  </r>
  <r>
    <n v="931"/>
    <x v="8"/>
    <s v="กษ02 22 06902 71010006 000"/>
    <n v="16000"/>
    <x v="824"/>
    <s v="นางเกศรินทร์ หนูโดด"/>
    <x v="531"/>
    <x v="0"/>
    <x v="25"/>
    <x v="9"/>
    <x v="0"/>
  </r>
  <r>
    <n v="932"/>
    <x v="8"/>
    <s v="กษ02 22 06902 71010012 000"/>
    <n v="13300"/>
    <x v="825"/>
    <s v="นางบุญเลี้ยง ดาวช่วย"/>
    <x v="532"/>
    <x v="0"/>
    <x v="39"/>
    <x v="9"/>
    <x v="0"/>
  </r>
  <r>
    <n v="933"/>
    <x v="8"/>
    <s v="กษ02 22 06902 71050060 000"/>
    <n v="12000"/>
    <x v="826"/>
    <s v="นายธีระเดช ผลดก"/>
    <x v="290"/>
    <x v="0"/>
    <x v="31"/>
    <x v="6"/>
    <x v="0"/>
  </r>
  <r>
    <n v="934"/>
    <x v="8"/>
    <s v="กษ02 22 06902 71020031 000"/>
    <n v="12000"/>
    <x v="285"/>
    <s v="นายปรีชา เหลืองประมวล"/>
    <x v="533"/>
    <x v="0"/>
    <x v="43"/>
    <x v="7"/>
    <x v="0"/>
  </r>
  <r>
    <n v="935"/>
    <x v="8"/>
    <s v="กษ02 22 06902 71010008 000"/>
    <n v="12000"/>
    <x v="827"/>
    <s v="นายอำนาจ นาคทองอินทร์"/>
    <x v="15"/>
    <x v="0"/>
    <x v="39"/>
    <x v="9"/>
    <x v="0"/>
  </r>
  <r>
    <n v="936"/>
    <x v="8"/>
    <s v="กษ02 22 06902 71010013 000"/>
    <n v="12000"/>
    <x v="828"/>
    <s v="นายสวิก นงนุช"/>
    <x v="534"/>
    <x v="0"/>
    <x v="39"/>
    <x v="9"/>
    <x v="0"/>
  </r>
  <r>
    <n v="937"/>
    <x v="8"/>
    <s v="กษ02 22 06902 71030004 000"/>
    <n v="11000"/>
    <x v="211"/>
    <s v="นางสมศรี แสงคำ"/>
    <x v="535"/>
    <x v="0"/>
    <x v="21"/>
    <x v="0"/>
    <x v="0"/>
  </r>
  <r>
    <n v="938"/>
    <x v="8"/>
    <s v="กษ02 22 06902 71030023 000"/>
    <n v="11000"/>
    <x v="829"/>
    <s v="นายเคียม จันแดง"/>
    <x v="85"/>
    <x v="0"/>
    <x v="21"/>
    <x v="0"/>
    <x v="0"/>
  </r>
  <r>
    <n v="939"/>
    <x v="8"/>
    <s v="กษ02 22 06902 71010007 000"/>
    <n v="11000"/>
    <x v="830"/>
    <s v="นางสาวเฉลิม แก้วเมฆ"/>
    <x v="536"/>
    <x v="0"/>
    <x v="39"/>
    <x v="9"/>
    <x v="0"/>
  </r>
  <r>
    <n v="940"/>
    <x v="8"/>
    <s v="กษ02 22 06902 71010016 000"/>
    <n v="11000"/>
    <x v="831"/>
    <s v="นางวรรณา แดงกูล"/>
    <x v="207"/>
    <x v="0"/>
    <x v="30"/>
    <x v="9"/>
    <x v="0"/>
  </r>
  <r>
    <n v="941"/>
    <x v="8"/>
    <s v="กษ02 22 06902 71010020 000"/>
    <n v="11000"/>
    <x v="832"/>
    <s v="นายพิศณุ กลั่นอ่ำ"/>
    <x v="58"/>
    <x v="0"/>
    <x v="63"/>
    <x v="9"/>
    <x v="0"/>
  </r>
  <r>
    <n v="942"/>
    <x v="8"/>
    <s v="กษ02 22 06902 71050037"/>
    <n v="10500"/>
    <x v="833"/>
    <s v="นางสาวนงนภัส กล่ำรุ่ง"/>
    <x v="19"/>
    <x v="0"/>
    <x v="66"/>
    <x v="6"/>
    <x v="0"/>
  </r>
  <r>
    <n v="943"/>
    <x v="8"/>
    <s v="กษ02 22 06902 71020017 000"/>
    <n v="10000"/>
    <x v="834"/>
    <s v="นางกองแก้ว เชิดสูงเนิน"/>
    <x v="537"/>
    <x v="0"/>
    <x v="60"/>
    <x v="7"/>
    <x v="0"/>
  </r>
  <r>
    <n v="944"/>
    <x v="8"/>
    <s v="กษ02 22 06902 71010011 000"/>
    <n v="8400"/>
    <x v="835"/>
    <s v="นางเกษร สุขพันธ์"/>
    <x v="538"/>
    <x v="0"/>
    <x v="39"/>
    <x v="9"/>
    <x v="0"/>
  </r>
  <r>
    <n v="945"/>
    <x v="9"/>
    <s v="กษ02 22 06903 71030018 000"/>
    <n v="220000"/>
    <x v="836"/>
    <s v="นายธีระศักดิ์ ชื่นอารมณ์"/>
    <x v="370"/>
    <x v="0"/>
    <x v="21"/>
    <x v="0"/>
    <x v="0"/>
  </r>
  <r>
    <n v="946"/>
    <x v="9"/>
    <s v="กษ02 22 06903 71030017 000"/>
    <n v="220000"/>
    <x v="837"/>
    <s v="นายธีระศักดิ์ ชื่นอารมณ์"/>
    <x v="539"/>
    <x v="0"/>
    <x v="0"/>
    <x v="0"/>
    <x v="0"/>
  </r>
  <r>
    <n v="947"/>
    <x v="9"/>
    <s v="กษ02 22 06903 71060011 000"/>
    <n v="195000"/>
    <x v="838"/>
    <s v="นายสันติ สุวรรณการ"/>
    <x v="4"/>
    <x v="0"/>
    <x v="4"/>
    <x v="2"/>
    <x v="0"/>
  </r>
  <r>
    <n v="948"/>
    <x v="9"/>
    <s v="กษ02 22 06903 71100014 000"/>
    <n v="157500"/>
    <x v="839"/>
    <s v="นางสาวยุภาพร คำโสม"/>
    <x v="540"/>
    <x v="0"/>
    <x v="2"/>
    <x v="1"/>
    <x v="0"/>
  </r>
  <r>
    <n v="949"/>
    <x v="9"/>
    <s v="กษ02 22 06903 71090012 000"/>
    <n v="155000"/>
    <x v="840"/>
    <s v="นายชาญชัย จันทิลา"/>
    <x v="58"/>
    <x v="0"/>
    <x v="12"/>
    <x v="5"/>
    <x v="0"/>
  </r>
  <r>
    <n v="950"/>
    <x v="9"/>
    <s v="กษ02 22 06903 71100019 000"/>
    <n v="150500"/>
    <x v="841"/>
    <s v="นายนันทชัย พงศ์ผลาดิสัย"/>
    <x v="2"/>
    <x v="0"/>
    <x v="2"/>
    <x v="1"/>
    <x v="0"/>
  </r>
  <r>
    <n v="951"/>
    <x v="9"/>
    <s v="กษ02 22 06903 71130022 000"/>
    <n v="150000"/>
    <x v="842"/>
    <s v="นายอัมรินทร์ อุทธิยะ"/>
    <x v="313"/>
    <x v="0"/>
    <x v="5"/>
    <x v="3"/>
    <x v="0"/>
  </r>
  <r>
    <n v="952"/>
    <x v="9"/>
    <s v="กษ02 22 06903 71100015 000"/>
    <n v="150000"/>
    <x v="843"/>
    <s v="นางสาวอรุณ เงินโสม"/>
    <x v="541"/>
    <x v="0"/>
    <x v="2"/>
    <x v="1"/>
    <x v="0"/>
  </r>
  <r>
    <n v="953"/>
    <x v="9"/>
    <s v="กษ02 22 06903 71100021 000"/>
    <n v="150000"/>
    <x v="844"/>
    <s v="นายมนต์ชัย บุญเยี่ยม"/>
    <x v="542"/>
    <x v="0"/>
    <x v="2"/>
    <x v="1"/>
    <x v="0"/>
  </r>
  <r>
    <n v="954"/>
    <x v="9"/>
    <s v="กษ02 22 06903 71020016 000"/>
    <n v="150000"/>
    <x v="845"/>
    <s v="นายธีระศักดิ์ ชื่นอารมณ์"/>
    <x v="543"/>
    <x v="0"/>
    <x v="43"/>
    <x v="7"/>
    <x v="0"/>
  </r>
  <r>
    <n v="955"/>
    <x v="9"/>
    <s v="กษ02 22 06903 71030020 000"/>
    <n v="150000"/>
    <x v="846"/>
    <s v="นายธีระศักดิ์ ชื่นอารมณ์"/>
    <x v="544"/>
    <x v="0"/>
    <x v="21"/>
    <x v="0"/>
    <x v="0"/>
  </r>
  <r>
    <n v="956"/>
    <x v="10"/>
    <s v="กษ02 22 06900 71030027 000"/>
    <n v="140000"/>
    <x v="847"/>
    <s v="นายอุเทน เหล่าชัย"/>
    <x v="166"/>
    <x v="0"/>
    <x v="21"/>
    <x v="0"/>
    <x v="0"/>
  </r>
  <r>
    <n v="957"/>
    <x v="10"/>
    <s v="กษ02 22 06900 71030028 000"/>
    <n v="140000"/>
    <x v="848"/>
    <s v="นายบัญญัติ ชัยสิม"/>
    <x v="166"/>
    <x v="0"/>
    <x v="21"/>
    <x v="0"/>
    <x v="0"/>
  </r>
  <r>
    <n v="958"/>
    <x v="10"/>
    <s v="กษ02 22 06900 71060026 000"/>
    <n v="18000"/>
    <x v="849"/>
    <s v="นายเอี้ยวกัง จิระศิริโชติ"/>
    <x v="41"/>
    <x v="0"/>
    <x v="4"/>
    <x v="2"/>
    <x v="0"/>
  </r>
  <r>
    <n v="959"/>
    <x v="10"/>
    <s v="กษ02 22 06900 71060024 000"/>
    <n v="13000"/>
    <x v="479"/>
    <s v="ว่าทีร้อยตรีประมวล วอนเพียร ร.น."/>
    <x v="101"/>
    <x v="0"/>
    <x v="35"/>
    <x v="2"/>
    <x v="0"/>
  </r>
  <r>
    <n v="960"/>
    <x v="10"/>
    <s v="กษ02 22 06900 71020025 000"/>
    <n v="12000"/>
    <x v="850"/>
    <s v="นายพิชิต ตันกิตติมงคล"/>
    <x v="96"/>
    <x v="0"/>
    <x v="60"/>
    <x v="7"/>
    <x v="0"/>
  </r>
  <r>
    <n v="961"/>
    <x v="10"/>
    <s v="กษ02 22 06900 71060010 000"/>
    <n v="5000"/>
    <x v="288"/>
    <s v="นายสาธิต หาญวิสุทธิ์"/>
    <x v="545"/>
    <x v="0"/>
    <x v="32"/>
    <x v="2"/>
    <x v="0"/>
  </r>
  <r>
    <n v="962"/>
    <x v="10"/>
    <s v="กษ02 22 06900 71060012 000"/>
    <n v="4600"/>
    <x v="851"/>
    <s v="นายโสภณ เขียวมา"/>
    <x v="546"/>
    <x v="0"/>
    <x v="4"/>
    <x v="2"/>
    <x v="0"/>
  </r>
  <r>
    <n v="963"/>
    <x v="10"/>
    <s v="กษ02 22 06900 71020013 000"/>
    <n v="3400"/>
    <x v="852"/>
    <s v="นางพัชรี มีชะคะ"/>
    <x v="547"/>
    <x v="0"/>
    <x v="41"/>
    <x v="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ค่า" updatedVersion="3" minRefreshableVersion="3" showCalcMbrs="0" useAutoFormatting="1" itemPrintTitles="1" createdVersion="3" indent="0" outline="1" outlineData="1" multipleFieldFilters="0">
  <location ref="A4:B244" firstHeaderRow="1" firstDataRow="1" firstDataCol="1"/>
  <pivotFields count="11">
    <pivotField showAll="0"/>
    <pivotField axis="axisRow" showAll="0">
      <items count="12">
        <item x="6"/>
        <item x="8"/>
        <item x="7"/>
        <item x="9"/>
        <item x="3"/>
        <item x="4"/>
        <item x="2"/>
        <item x="10"/>
        <item x="5"/>
        <item x="0"/>
        <item x="1"/>
        <item t="default"/>
      </items>
    </pivotField>
    <pivotField showAll="0"/>
    <pivotField showAll="0"/>
    <pivotField dataField="1" showAll="0">
      <items count="854">
        <item x="424"/>
        <item x="541"/>
        <item x="435"/>
        <item x="87"/>
        <item x="104"/>
        <item x="71"/>
        <item x="73"/>
        <item x="485"/>
        <item x="375"/>
        <item x="850"/>
        <item x="455"/>
        <item x="437"/>
        <item x="694"/>
        <item x="32"/>
        <item x="80"/>
        <item x="580"/>
        <item x="192"/>
        <item x="720"/>
        <item x="344"/>
        <item x="257"/>
        <item x="16"/>
        <item x="265"/>
        <item x="616"/>
        <item x="28"/>
        <item x="140"/>
        <item x="47"/>
        <item x="632"/>
        <item x="69"/>
        <item x="60"/>
        <item x="185"/>
        <item x="114"/>
        <item x="377"/>
        <item x="749"/>
        <item x="786"/>
        <item x="453"/>
        <item x="447"/>
        <item x="505"/>
        <item x="480"/>
        <item x="154"/>
        <item x="610"/>
        <item x="388"/>
        <item x="358"/>
        <item x="615"/>
        <item x="460"/>
        <item x="318"/>
        <item x="742"/>
        <item x="123"/>
        <item x="409"/>
        <item x="659"/>
        <item x="664"/>
        <item x="36"/>
        <item x="142"/>
        <item x="245"/>
        <item x="609"/>
        <item x="456"/>
        <item x="311"/>
        <item x="461"/>
        <item x="84"/>
        <item x="498"/>
        <item x="449"/>
        <item x="422"/>
        <item x="228"/>
        <item x="625"/>
        <item x="678"/>
        <item x="555"/>
        <item x="686"/>
        <item x="419"/>
        <item x="403"/>
        <item x="810"/>
        <item x="450"/>
        <item x="511"/>
        <item x="51"/>
        <item x="8"/>
        <item x="190"/>
        <item x="811"/>
        <item x="482"/>
        <item x="64"/>
        <item x="463"/>
        <item x="56"/>
        <item x="20"/>
        <item x="187"/>
        <item x="557"/>
        <item x="367"/>
        <item x="517"/>
        <item x="30"/>
        <item x="231"/>
        <item x="707"/>
        <item x="537"/>
        <item x="282"/>
        <item x="600"/>
        <item x="462"/>
        <item x="173"/>
        <item x="312"/>
        <item x="368"/>
        <item x="108"/>
        <item x="286"/>
        <item x="500"/>
        <item x="301"/>
        <item x="200"/>
        <item x="578"/>
        <item x="95"/>
        <item x="299"/>
        <item x="688"/>
        <item x="332"/>
        <item x="673"/>
        <item x="728"/>
        <item x="441"/>
        <item x="496"/>
        <item x="169"/>
        <item x="474"/>
        <item x="227"/>
        <item x="675"/>
        <item x="298"/>
        <item x="48"/>
        <item x="716"/>
        <item x="794"/>
        <item x="679"/>
        <item x="618"/>
        <item x="491"/>
        <item x="335"/>
        <item x="195"/>
        <item x="751"/>
        <item x="333"/>
        <item x="236"/>
        <item x="430"/>
        <item x="11"/>
        <item x="287"/>
        <item x="427"/>
        <item x="31"/>
        <item x="660"/>
        <item x="33"/>
        <item x="220"/>
        <item x="560"/>
        <item x="112"/>
        <item x="206"/>
        <item x="244"/>
        <item x="687"/>
        <item x="738"/>
        <item x="722"/>
        <item x="107"/>
        <item x="776"/>
        <item x="177"/>
        <item x="532"/>
        <item x="613"/>
        <item x="184"/>
        <item x="510"/>
        <item x="165"/>
        <item x="275"/>
        <item x="241"/>
        <item x="129"/>
        <item x="721"/>
        <item x="310"/>
        <item x="343"/>
        <item x="564"/>
        <item x="334"/>
        <item x="74"/>
        <item x="406"/>
        <item x="239"/>
        <item x="405"/>
        <item x="431"/>
        <item x="629"/>
        <item x="214"/>
        <item x="212"/>
        <item x="331"/>
        <item x="734"/>
        <item x="727"/>
        <item x="565"/>
        <item x="153"/>
        <item x="213"/>
        <item x="646"/>
        <item x="280"/>
        <item x="198"/>
        <item x="635"/>
        <item x="740"/>
        <item x="364"/>
        <item x="328"/>
        <item x="188"/>
        <item x="138"/>
        <item x="682"/>
        <item x="451"/>
        <item x="412"/>
        <item x="545"/>
        <item x="713"/>
        <item x="807"/>
        <item x="208"/>
        <item x="122"/>
        <item x="739"/>
        <item x="323"/>
        <item x="423"/>
        <item x="98"/>
        <item x="210"/>
        <item x="459"/>
        <item x="391"/>
        <item x="411"/>
        <item x="440"/>
        <item x="125"/>
        <item x="168"/>
        <item x="322"/>
        <item x="585"/>
        <item x="439"/>
        <item x="249"/>
        <item x="730"/>
        <item x="698"/>
        <item x="658"/>
        <item x="144"/>
        <item x="569"/>
        <item x="77"/>
        <item x="628"/>
        <item x="85"/>
        <item x="155"/>
        <item x="225"/>
        <item x="369"/>
        <item x="14"/>
        <item x="101"/>
        <item x="100"/>
        <item x="617"/>
        <item x="350"/>
        <item x="326"/>
        <item x="525"/>
        <item x="535"/>
        <item x="446"/>
        <item x="355"/>
        <item x="581"/>
        <item x="386"/>
        <item x="812"/>
        <item x="649"/>
        <item x="644"/>
        <item x="179"/>
        <item x="330"/>
        <item x="163"/>
        <item x="309"/>
        <item x="371"/>
        <item x="182"/>
        <item x="253"/>
        <item x="357"/>
        <item x="674"/>
        <item x="708"/>
        <item x="72"/>
        <item x="152"/>
        <item x="797"/>
        <item x="17"/>
        <item x="433"/>
        <item x="515"/>
        <item x="531"/>
        <item x="359"/>
        <item x="116"/>
        <item x="139"/>
        <item x="666"/>
        <item x="538"/>
        <item x="593"/>
        <item x="692"/>
        <item x="264"/>
        <item x="224"/>
        <item x="219"/>
        <item x="833"/>
        <item x="99"/>
        <item x="792"/>
        <item x="137"/>
        <item x="191"/>
        <item x="397"/>
        <item x="546"/>
        <item x="470"/>
        <item x="46"/>
        <item x="488"/>
        <item x="124"/>
        <item x="725"/>
        <item x="690"/>
        <item x="416"/>
        <item x="199"/>
        <item x="256"/>
        <item x="226"/>
        <item x="222"/>
        <item x="342"/>
        <item x="630"/>
        <item x="614"/>
        <item x="390"/>
        <item x="676"/>
        <item x="507"/>
        <item x="700"/>
        <item x="65"/>
        <item x="407"/>
        <item x="329"/>
        <item x="594"/>
        <item x="221"/>
        <item x="49"/>
        <item x="475"/>
        <item x="254"/>
        <item x="134"/>
        <item x="506"/>
        <item x="233"/>
        <item x="5"/>
        <item x="814"/>
        <item x="813"/>
        <item x="669"/>
        <item x="229"/>
        <item x="820"/>
        <item x="27"/>
        <item x="847"/>
        <item x="848"/>
        <item x="6"/>
        <item x="83"/>
        <item x="840"/>
        <item x="837"/>
        <item x="836"/>
        <item x="845"/>
        <item x="843"/>
        <item x="846"/>
        <item x="844"/>
        <item x="841"/>
        <item x="1"/>
        <item x="0"/>
        <item x="2"/>
        <item x="842"/>
        <item x="7"/>
        <item x="3"/>
        <item x="438"/>
        <item x="432"/>
        <item x="838"/>
        <item x="53"/>
        <item x="81"/>
        <item x="396"/>
        <item x="290"/>
        <item x="566"/>
        <item x="509"/>
        <item x="276"/>
        <item x="143"/>
        <item x="181"/>
        <item x="544"/>
        <item x="608"/>
        <item x="762"/>
        <item x="50"/>
        <item x="508"/>
        <item x="337"/>
        <item x="315"/>
        <item x="584"/>
        <item x="641"/>
        <item x="41"/>
        <item x="174"/>
        <item x="345"/>
        <item x="258"/>
        <item x="223"/>
        <item x="313"/>
        <item x="711"/>
        <item x="714"/>
        <item x="347"/>
        <item x="849"/>
        <item x="648"/>
        <item x="266"/>
        <item x="90"/>
        <item x="147"/>
        <item x="779"/>
        <item x="479"/>
        <item x="183"/>
        <item x="250"/>
        <item x="55"/>
        <item x="93"/>
        <item x="399"/>
        <item x="88"/>
        <item x="135"/>
        <item x="285"/>
        <item x="473"/>
        <item x="652"/>
        <item x="701"/>
        <item x="501"/>
        <item x="522"/>
        <item x="561"/>
        <item x="120"/>
        <item x="274"/>
        <item x="263"/>
        <item x="402"/>
        <item x="563"/>
        <item x="677"/>
        <item x="52"/>
        <item x="704"/>
        <item x="193"/>
        <item x="731"/>
        <item x="387"/>
        <item x="502"/>
        <item x="547"/>
        <item x="642"/>
        <item x="577"/>
        <item x="533"/>
        <item x="490"/>
        <item x="815"/>
        <item x="602"/>
        <item x="40"/>
        <item x="35"/>
        <item x="551"/>
        <item x="672"/>
        <item x="23"/>
        <item x="260"/>
        <item x="852"/>
        <item x="272"/>
        <item x="255"/>
        <item x="202"/>
        <item x="94"/>
        <item x="296"/>
        <item x="374"/>
        <item x="141"/>
        <item x="574"/>
        <item x="559"/>
        <item x="196"/>
        <item x="758"/>
        <item x="612"/>
        <item x="338"/>
        <item x="653"/>
        <item x="201"/>
        <item x="796"/>
        <item x="703"/>
        <item x="415"/>
        <item x="230"/>
        <item x="217"/>
        <item x="774"/>
        <item x="753"/>
        <item x="109"/>
        <item x="705"/>
        <item x="395"/>
        <item x="394"/>
        <item x="540"/>
        <item x="804"/>
        <item x="428"/>
        <item x="425"/>
        <item x="426"/>
        <item x="436"/>
        <item x="237"/>
        <item x="495"/>
        <item x="128"/>
        <item x="604"/>
        <item x="542"/>
        <item x="528"/>
        <item x="627"/>
        <item x="383"/>
        <item x="834"/>
        <item x="735"/>
        <item x="824"/>
        <item x="826"/>
        <item x="835"/>
        <item x="408"/>
        <item x="839"/>
        <item x="549"/>
        <item x="589"/>
        <item x="448"/>
        <item x="723"/>
        <item x="778"/>
        <item x="829"/>
        <item x="766"/>
        <item x="745"/>
        <item x="662"/>
        <item x="799"/>
        <item x="830"/>
        <item x="800"/>
        <item x="418"/>
        <item x="736"/>
        <item x="643"/>
        <item x="756"/>
        <item x="13"/>
        <item x="445"/>
        <item x="661"/>
        <item x="536"/>
        <item x="382"/>
        <item x="772"/>
        <item x="558"/>
        <item x="702"/>
        <item x="524"/>
        <item x="761"/>
        <item x="767"/>
        <item x="527"/>
        <item x="752"/>
        <item x="790"/>
        <item x="429"/>
        <item x="26"/>
        <item x="685"/>
        <item x="760"/>
        <item x="825"/>
        <item x="808"/>
        <item x="689"/>
        <item x="709"/>
        <item x="389"/>
        <item x="744"/>
        <item x="362"/>
        <item x="795"/>
        <item x="832"/>
        <item x="512"/>
        <item x="668"/>
        <item x="634"/>
        <item x="822"/>
        <item x="378"/>
        <item x="737"/>
        <item x="444"/>
        <item x="754"/>
        <item x="477"/>
        <item x="76"/>
        <item x="651"/>
        <item x="570"/>
        <item x="818"/>
        <item x="10"/>
        <item x="18"/>
        <item x="831"/>
        <item x="780"/>
        <item x="381"/>
        <item x="789"/>
        <item x="775"/>
        <item x="769"/>
        <item x="823"/>
        <item x="443"/>
        <item x="259"/>
        <item x="59"/>
        <item x="759"/>
        <item x="809"/>
        <item x="828"/>
        <item x="821"/>
        <item x="468"/>
        <item x="514"/>
        <item x="417"/>
        <item x="413"/>
        <item x="680"/>
        <item x="38"/>
        <item x="785"/>
        <item x="636"/>
        <item x="827"/>
        <item x="691"/>
        <item x="588"/>
        <item x="12"/>
        <item x="486"/>
        <item x="743"/>
        <item x="351"/>
        <item x="327"/>
        <item x="543"/>
        <item x="234"/>
        <item x="729"/>
        <item x="768"/>
        <item x="717"/>
        <item x="465"/>
        <item x="493"/>
        <item x="295"/>
        <item x="281"/>
        <item x="317"/>
        <item x="121"/>
        <item x="663"/>
        <item x="156"/>
        <item x="587"/>
        <item x="205"/>
        <item x="34"/>
        <item x="262"/>
        <item x="657"/>
        <item x="550"/>
        <item x="816"/>
        <item x="348"/>
        <item x="622"/>
        <item x="771"/>
        <item x="784"/>
        <item x="283"/>
        <item x="269"/>
        <item x="203"/>
        <item x="568"/>
        <item x="529"/>
        <item x="354"/>
        <item x="178"/>
        <item x="68"/>
        <item x="67"/>
        <item x="781"/>
        <item x="105"/>
        <item x="478"/>
        <item x="103"/>
        <item x="270"/>
        <item x="791"/>
        <item x="96"/>
        <item x="9"/>
        <item x="586"/>
        <item x="819"/>
        <item x="552"/>
        <item x="170"/>
        <item x="420"/>
        <item x="601"/>
        <item x="805"/>
        <item x="458"/>
        <item x="726"/>
        <item x="166"/>
        <item x="562"/>
        <item x="504"/>
        <item x="621"/>
        <item x="148"/>
        <item x="400"/>
        <item x="167"/>
        <item x="349"/>
        <item x="639"/>
        <item x="248"/>
        <item x="321"/>
        <item x="271"/>
        <item x="605"/>
        <item x="235"/>
        <item x="110"/>
        <item x="454"/>
        <item x="599"/>
        <item x="4"/>
        <item x="37"/>
        <item x="175"/>
        <item x="633"/>
        <item x="592"/>
        <item x="133"/>
        <item x="352"/>
        <item x="238"/>
        <item x="91"/>
        <item x="113"/>
        <item x="293"/>
        <item x="575"/>
        <item x="467"/>
        <item x="567"/>
        <item x="619"/>
        <item x="513"/>
        <item x="466"/>
        <item x="469"/>
        <item x="650"/>
        <item x="15"/>
        <item x="289"/>
        <item x="503"/>
        <item x="481"/>
        <item x="631"/>
        <item x="499"/>
        <item x="136"/>
        <item x="376"/>
        <item x="365"/>
        <item x="573"/>
        <item x="712"/>
        <item x="45"/>
        <item x="741"/>
        <item x="783"/>
        <item x="273"/>
        <item x="611"/>
        <item x="392"/>
        <item x="793"/>
        <item x="146"/>
        <item x="171"/>
        <item x="44"/>
        <item x="117"/>
        <item x="247"/>
        <item x="180"/>
        <item x="598"/>
        <item x="671"/>
        <item x="596"/>
        <item x="346"/>
        <item x="292"/>
        <item x="336"/>
        <item x="757"/>
        <item x="278"/>
        <item x="363"/>
        <item x="304"/>
        <item x="86"/>
        <item x="787"/>
        <item x="710"/>
        <item x="284"/>
        <item x="92"/>
        <item x="132"/>
        <item x="548"/>
        <item x="159"/>
        <item x="62"/>
        <item x="57"/>
        <item x="232"/>
        <item x="697"/>
        <item x="637"/>
        <item x="556"/>
        <item x="640"/>
        <item x="29"/>
        <item x="623"/>
        <item x="380"/>
        <item x="82"/>
        <item x="576"/>
        <item x="595"/>
        <item x="763"/>
        <item x="215"/>
        <item x="817"/>
        <item x="472"/>
        <item x="583"/>
        <item x="372"/>
        <item x="553"/>
        <item x="442"/>
        <item x="393"/>
        <item x="476"/>
        <item x="89"/>
        <item x="404"/>
        <item x="520"/>
        <item x="149"/>
        <item x="308"/>
        <item x="656"/>
        <item x="457"/>
        <item x="246"/>
        <item x="733"/>
        <item x="492"/>
        <item x="158"/>
        <item x="54"/>
        <item x="172"/>
        <item x="516"/>
        <item x="384"/>
        <item x="176"/>
        <item x="189"/>
        <item x="70"/>
        <item x="162"/>
        <item x="211"/>
        <item x="579"/>
        <item x="251"/>
        <item x="63"/>
        <item x="151"/>
        <item x="748"/>
        <item x="695"/>
        <item x="324"/>
        <item x="693"/>
        <item x="755"/>
        <item x="750"/>
        <item x="160"/>
        <item x="197"/>
        <item x="314"/>
        <item x="302"/>
        <item x="341"/>
        <item x="102"/>
        <item x="339"/>
        <item x="670"/>
        <item x="626"/>
        <item x="645"/>
        <item x="288"/>
        <item x="487"/>
        <item x="370"/>
        <item x="638"/>
        <item x="43"/>
        <item x="410"/>
        <item x="681"/>
        <item x="79"/>
        <item x="126"/>
        <item x="303"/>
        <item x="75"/>
        <item x="715"/>
        <item x="434"/>
        <item x="684"/>
        <item x="21"/>
        <item x="798"/>
        <item x="306"/>
        <item x="145"/>
        <item x="747"/>
        <item x="373"/>
        <item x="484"/>
        <item x="186"/>
        <item x="307"/>
        <item x="209"/>
        <item x="732"/>
        <item x="252"/>
        <item x="119"/>
        <item x="243"/>
        <item x="718"/>
        <item x="770"/>
        <item x="554"/>
        <item x="667"/>
        <item x="519"/>
        <item x="489"/>
        <item x="526"/>
        <item x="724"/>
        <item x="268"/>
        <item x="78"/>
        <item x="320"/>
        <item x="111"/>
        <item x="325"/>
        <item x="591"/>
        <item x="603"/>
        <item x="360"/>
        <item x="353"/>
        <item x="261"/>
        <item x="571"/>
        <item x="305"/>
        <item x="240"/>
        <item x="452"/>
        <item x="39"/>
        <item x="297"/>
        <item x="497"/>
        <item x="66"/>
        <item x="398"/>
        <item x="164"/>
        <item x="379"/>
        <item x="655"/>
        <item x="802"/>
        <item x="216"/>
        <item x="115"/>
        <item x="582"/>
        <item x="746"/>
        <item x="218"/>
        <item x="157"/>
        <item x="464"/>
        <item x="620"/>
        <item x="523"/>
        <item x="851"/>
        <item x="624"/>
        <item x="25"/>
        <item x="19"/>
        <item x="24"/>
        <item x="590"/>
        <item x="764"/>
        <item x="803"/>
        <item x="606"/>
        <item x="319"/>
        <item x="530"/>
        <item x="279"/>
        <item x="300"/>
        <item x="161"/>
        <item x="385"/>
        <item x="494"/>
        <item x="361"/>
        <item x="607"/>
        <item x="683"/>
        <item x="106"/>
        <item x="806"/>
        <item x="204"/>
        <item x="521"/>
        <item x="291"/>
        <item x="316"/>
        <item x="665"/>
        <item x="267"/>
        <item x="131"/>
        <item x="150"/>
        <item x="539"/>
        <item x="194"/>
        <item x="42"/>
        <item x="58"/>
        <item x="483"/>
        <item x="719"/>
        <item x="356"/>
        <item x="773"/>
        <item x="788"/>
        <item x="277"/>
        <item x="22"/>
        <item x="699"/>
        <item x="207"/>
        <item x="61"/>
        <item x="647"/>
        <item x="518"/>
        <item x="401"/>
        <item x="572"/>
        <item x="242"/>
        <item x="597"/>
        <item x="340"/>
        <item x="97"/>
        <item x="534"/>
        <item x="127"/>
        <item x="414"/>
        <item x="471"/>
        <item x="294"/>
        <item x="801"/>
        <item x="696"/>
        <item x="782"/>
        <item x="654"/>
        <item x="706"/>
        <item x="421"/>
        <item x="366"/>
        <item x="765"/>
        <item x="130"/>
        <item x="777"/>
        <item x="118"/>
        <item t="default"/>
      </items>
    </pivotField>
    <pivotField showAll="0"/>
    <pivotField showAll="0">
      <items count="549">
        <item x="522"/>
        <item x="175"/>
        <item x="22"/>
        <item x="140"/>
        <item x="189"/>
        <item x="235"/>
        <item x="88"/>
        <item x="103"/>
        <item x="15"/>
        <item x="79"/>
        <item x="130"/>
        <item x="64"/>
        <item x="349"/>
        <item x="310"/>
        <item x="190"/>
        <item x="126"/>
        <item x="98"/>
        <item x="152"/>
        <item x="174"/>
        <item x="7"/>
        <item x="111"/>
        <item x="232"/>
        <item x="39"/>
        <item x="114"/>
        <item x="301"/>
        <item x="273"/>
        <item x="518"/>
        <item x="63"/>
        <item x="36"/>
        <item x="191"/>
        <item x="215"/>
        <item x="26"/>
        <item x="364"/>
        <item x="370"/>
        <item x="62"/>
        <item x="267"/>
        <item x="113"/>
        <item x="210"/>
        <item x="101"/>
        <item x="162"/>
        <item x="81"/>
        <item x="308"/>
        <item x="129"/>
        <item x="161"/>
        <item x="70"/>
        <item x="350"/>
        <item x="202"/>
        <item x="186"/>
        <item x="212"/>
        <item x="85"/>
        <item x="41"/>
        <item x="68"/>
        <item x="394"/>
        <item x="155"/>
        <item x="18"/>
        <item x="52"/>
        <item x="50"/>
        <item x="473"/>
        <item x="208"/>
        <item x="207"/>
        <item x="243"/>
        <item x="363"/>
        <item x="410"/>
        <item x="403"/>
        <item x="115"/>
        <item x="104"/>
        <item x="156"/>
        <item x="423"/>
        <item x="135"/>
        <item x="306"/>
        <item x="27"/>
        <item x="374"/>
        <item x="19"/>
        <item x="452"/>
        <item x="323"/>
        <item x="286"/>
        <item x="262"/>
        <item x="449"/>
        <item x="10"/>
        <item x="303"/>
        <item x="5"/>
        <item x="176"/>
        <item x="358"/>
        <item x="313"/>
        <item x="420"/>
        <item x="59"/>
        <item x="9"/>
        <item x="80"/>
        <item x="58"/>
        <item x="23"/>
        <item x="328"/>
        <item x="300"/>
        <item x="380"/>
        <item x="6"/>
        <item x="246"/>
        <item x="304"/>
        <item x="249"/>
        <item x="391"/>
        <item x="392"/>
        <item x="3"/>
        <item x="400"/>
        <item x="241"/>
        <item x="21"/>
        <item x="359"/>
        <item x="170"/>
        <item x="248"/>
        <item x="514"/>
        <item x="461"/>
        <item x="136"/>
        <item x="184"/>
        <item x="547"/>
        <item x="279"/>
        <item x="33"/>
        <item x="390"/>
        <item x="353"/>
        <item x="505"/>
        <item x="434"/>
        <item x="324"/>
        <item x="277"/>
        <item x="533"/>
        <item x="289"/>
        <item x="116"/>
        <item x="139"/>
        <item x="450"/>
        <item x="409"/>
        <item x="42"/>
        <item x="185"/>
        <item x="407"/>
        <item x="336"/>
        <item x="348"/>
        <item x="320"/>
        <item x="67"/>
        <item x="399"/>
        <item x="60"/>
        <item x="393"/>
        <item x="527"/>
        <item x="500"/>
        <item x="462"/>
        <item x="490"/>
        <item x="143"/>
        <item x="408"/>
        <item x="14"/>
        <item x="542"/>
        <item x="493"/>
        <item x="362"/>
        <item x="51"/>
        <item x="442"/>
        <item x="445"/>
        <item x="314"/>
        <item x="441"/>
        <item x="319"/>
        <item x="538"/>
        <item x="327"/>
        <item x="368"/>
        <item x="219"/>
        <item x="431"/>
        <item x="332"/>
        <item x="343"/>
        <item x="166"/>
        <item x="440"/>
        <item x="481"/>
        <item x="373"/>
        <item x="361"/>
        <item x="511"/>
        <item x="337"/>
        <item x="11"/>
        <item x="428"/>
        <item x="419"/>
        <item x="437"/>
        <item x="530"/>
        <item x="495"/>
        <item x="478"/>
        <item x="305"/>
        <item x="339"/>
        <item x="329"/>
        <item x="330"/>
        <item x="54"/>
        <item x="482"/>
        <item x="341"/>
        <item x="459"/>
        <item x="528"/>
        <item x="61"/>
        <item x="331"/>
        <item x="448"/>
        <item x="489"/>
        <item x="389"/>
        <item x="467"/>
        <item x="532"/>
        <item x="357"/>
        <item x="540"/>
        <item x="541"/>
        <item x="430"/>
        <item x="321"/>
        <item x="326"/>
        <item x="485"/>
        <item x="483"/>
        <item x="309"/>
        <item x="438"/>
        <item x="432"/>
        <item x="83"/>
        <item x="57"/>
        <item x="516"/>
        <item x="507"/>
        <item x="425"/>
        <item x="543"/>
        <item x="418"/>
        <item x="413"/>
        <item x="414"/>
        <item x="412"/>
        <item x="515"/>
        <item x="43"/>
        <item x="317"/>
        <item x="138"/>
        <item x="355"/>
        <item x="223"/>
        <item x="402"/>
        <item x="464"/>
        <item x="302"/>
        <item x="167"/>
        <item x="145"/>
        <item x="453"/>
        <item x="123"/>
        <item x="297"/>
        <item x="258"/>
        <item x="205"/>
        <item x="287"/>
        <item x="307"/>
        <item x="278"/>
        <item x="354"/>
        <item x="181"/>
        <item x="381"/>
        <item x="491"/>
        <item x="435"/>
        <item x="30"/>
        <item x="4"/>
        <item x="458"/>
        <item x="472"/>
        <item x="65"/>
        <item x="56"/>
        <item x="344"/>
        <item x="325"/>
        <item x="0"/>
        <item x="387"/>
        <item x="105"/>
        <item x="55"/>
        <item x="37"/>
        <item x="264"/>
        <item x="49"/>
        <item x="312"/>
        <item x="282"/>
        <item x="31"/>
        <item x="536"/>
        <item x="172"/>
        <item x="290"/>
        <item x="178"/>
        <item x="195"/>
        <item x="125"/>
        <item x="397"/>
        <item x="468"/>
        <item x="333"/>
        <item x="108"/>
        <item x="183"/>
        <item x="240"/>
        <item x="16"/>
        <item x="285"/>
        <item x="254"/>
        <item x="265"/>
        <item x="499"/>
        <item x="398"/>
        <item x="366"/>
        <item x="383"/>
        <item x="20"/>
        <item x="222"/>
        <item x="395"/>
        <item x="188"/>
        <item x="311"/>
        <item x="318"/>
        <item x="112"/>
        <item x="75"/>
        <item x="506"/>
        <item x="421"/>
        <item x="280"/>
        <item x="510"/>
        <item x="443"/>
        <item x="406"/>
        <item x="13"/>
        <item x="520"/>
        <item x="356"/>
        <item x="365"/>
        <item x="372"/>
        <item x="531"/>
        <item x="147"/>
        <item x="294"/>
        <item x="276"/>
        <item x="187"/>
        <item x="253"/>
        <item x="479"/>
        <item x="367"/>
        <item x="295"/>
        <item x="525"/>
        <item x="29"/>
        <item x="275"/>
        <item x="252"/>
        <item x="534"/>
        <item x="426"/>
        <item x="2"/>
        <item x="32"/>
        <item x="160"/>
        <item x="360"/>
        <item x="454"/>
        <item x="492"/>
        <item x="141"/>
        <item x="118"/>
        <item x="429"/>
        <item x="401"/>
        <item x="474"/>
        <item x="100"/>
        <item x="92"/>
        <item x="375"/>
        <item x="382"/>
        <item x="512"/>
        <item x="436"/>
        <item x="346"/>
        <item x="1"/>
        <item x="293"/>
        <item x="537"/>
        <item x="198"/>
        <item x="521"/>
        <item x="153"/>
        <item x="197"/>
        <item x="469"/>
        <item x="470"/>
        <item x="128"/>
        <item x="77"/>
        <item x="545"/>
        <item x="260"/>
        <item x="204"/>
        <item x="345"/>
        <item x="168"/>
        <item x="497"/>
        <item x="371"/>
        <item x="154"/>
        <item x="231"/>
        <item x="284"/>
        <item x="352"/>
        <item x="179"/>
        <item x="230"/>
        <item x="411"/>
        <item x="84"/>
        <item x="269"/>
        <item x="144"/>
        <item x="503"/>
        <item x="502"/>
        <item x="504"/>
        <item x="40"/>
        <item x="427"/>
        <item x="416"/>
        <item x="455"/>
        <item x="44"/>
        <item x="48"/>
        <item x="221"/>
        <item x="288"/>
        <item x="12"/>
        <item x="484"/>
        <item x="90"/>
        <item x="334"/>
        <item x="193"/>
        <item x="224"/>
        <item x="257"/>
        <item x="159"/>
        <item x="89"/>
        <item x="247"/>
        <item x="480"/>
        <item x="263"/>
        <item x="169"/>
        <item x="342"/>
        <item x="291"/>
        <item x="250"/>
        <item x="149"/>
        <item x="109"/>
        <item x="259"/>
        <item x="38"/>
        <item x="171"/>
        <item x="73"/>
        <item x="447"/>
        <item x="213"/>
        <item x="268"/>
        <item x="131"/>
        <item x="386"/>
        <item x="78"/>
        <item x="444"/>
        <item x="211"/>
        <item x="158"/>
        <item x="457"/>
        <item x="274"/>
        <item x="292"/>
        <item x="122"/>
        <item x="226"/>
        <item x="220"/>
        <item x="463"/>
        <item x="229"/>
        <item x="535"/>
        <item x="234"/>
        <item x="110"/>
        <item x="119"/>
        <item x="242"/>
        <item x="146"/>
        <item x="272"/>
        <item x="251"/>
        <item x="465"/>
        <item x="446"/>
        <item x="76"/>
        <item x="236"/>
        <item x="28"/>
        <item x="209"/>
        <item x="271"/>
        <item x="201"/>
        <item x="206"/>
        <item x="227"/>
        <item x="524"/>
        <item x="106"/>
        <item x="385"/>
        <item x="218"/>
        <item x="124"/>
        <item x="93"/>
        <item x="546"/>
        <item x="233"/>
        <item x="151"/>
        <item x="132"/>
        <item x="439"/>
        <item x="86"/>
        <item x="194"/>
        <item x="82"/>
        <item x="255"/>
        <item x="203"/>
        <item x="173"/>
        <item x="261"/>
        <item x="237"/>
        <item x="164"/>
        <item x="256"/>
        <item x="299"/>
        <item x="451"/>
        <item x="137"/>
        <item x="24"/>
        <item x="182"/>
        <item x="245"/>
        <item x="388"/>
        <item x="165"/>
        <item x="539"/>
        <item x="216"/>
        <item x="133"/>
        <item x="270"/>
        <item x="47"/>
        <item x="45"/>
        <item x="433"/>
        <item x="501"/>
        <item x="217"/>
        <item x="95"/>
        <item x="509"/>
        <item x="214"/>
        <item x="396"/>
        <item x="102"/>
        <item x="25"/>
        <item x="46"/>
        <item x="405"/>
        <item x="523"/>
        <item x="148"/>
        <item x="192"/>
        <item x="180"/>
        <item x="266"/>
        <item x="296"/>
        <item x="239"/>
        <item x="142"/>
        <item x="283"/>
        <item x="53"/>
        <item x="120"/>
        <item x="228"/>
        <item x="199"/>
        <item x="117"/>
        <item x="544"/>
        <item x="498"/>
        <item x="487"/>
        <item x="121"/>
        <item x="69"/>
        <item x="225"/>
        <item x="72"/>
        <item x="134"/>
        <item x="519"/>
        <item x="177"/>
        <item x="87"/>
        <item x="150"/>
        <item x="417"/>
        <item x="424"/>
        <item x="196"/>
        <item x="34"/>
        <item x="35"/>
        <item x="517"/>
        <item x="238"/>
        <item x="456"/>
        <item x="488"/>
        <item x="508"/>
        <item x="494"/>
        <item x="378"/>
        <item x="200"/>
        <item x="422"/>
        <item x="471"/>
        <item x="163"/>
        <item x="94"/>
        <item x="377"/>
        <item x="66"/>
        <item x="351"/>
        <item x="157"/>
        <item x="281"/>
        <item x="466"/>
        <item x="316"/>
        <item x="338"/>
        <item x="17"/>
        <item x="404"/>
        <item x="97"/>
        <item x="315"/>
        <item x="477"/>
        <item x="384"/>
        <item x="460"/>
        <item x="513"/>
        <item x="335"/>
        <item x="496"/>
        <item x="340"/>
        <item x="99"/>
        <item x="127"/>
        <item x="475"/>
        <item x="74"/>
        <item x="322"/>
        <item x="107"/>
        <item x="244"/>
        <item x="415"/>
        <item x="526"/>
        <item x="476"/>
        <item x="71"/>
        <item x="529"/>
        <item x="369"/>
        <item x="8"/>
        <item x="376"/>
        <item x="379"/>
        <item x="91"/>
        <item x="298"/>
        <item x="96"/>
        <item x="486"/>
        <item x="347"/>
        <item t="default"/>
      </items>
    </pivotField>
    <pivotField showAll="0">
      <items count="2">
        <item x="0"/>
        <item t="default"/>
      </items>
    </pivotField>
    <pivotField axis="axisRow" showAll="0">
      <items count="69">
        <item x="24"/>
        <item x="63"/>
        <item x="54"/>
        <item x="66"/>
        <item x="18"/>
        <item x="10"/>
        <item x="59"/>
        <item x="38"/>
        <item x="13"/>
        <item x="27"/>
        <item x="12"/>
        <item x="53"/>
        <item x="49"/>
        <item x="36"/>
        <item x="33"/>
        <item x="48"/>
        <item x="34"/>
        <item x="61"/>
        <item x="31"/>
        <item x="44"/>
        <item x="60"/>
        <item x="1"/>
        <item x="22"/>
        <item x="42"/>
        <item x="0"/>
        <item x="28"/>
        <item x="35"/>
        <item x="51"/>
        <item x="9"/>
        <item x="29"/>
        <item x="4"/>
        <item x="56"/>
        <item x="37"/>
        <item x="8"/>
        <item x="50"/>
        <item x="25"/>
        <item x="15"/>
        <item x="3"/>
        <item x="46"/>
        <item x="47"/>
        <item x="30"/>
        <item x="55"/>
        <item x="32"/>
        <item x="41"/>
        <item x="26"/>
        <item x="67"/>
        <item x="5"/>
        <item x="43"/>
        <item x="14"/>
        <item x="57"/>
        <item x="21"/>
        <item x="45"/>
        <item x="11"/>
        <item x="52"/>
        <item x="39"/>
        <item x="2"/>
        <item x="6"/>
        <item x="62"/>
        <item x="19"/>
        <item x="17"/>
        <item x="7"/>
        <item x="20"/>
        <item x="65"/>
        <item x="23"/>
        <item x="40"/>
        <item x="58"/>
        <item x="16"/>
        <item x="64"/>
        <item t="default"/>
      </items>
    </pivotField>
    <pivotField axis="axisRow" showAll="0">
      <items count="11">
        <item x="8"/>
        <item x="2"/>
        <item x="6"/>
        <item x="7"/>
        <item x="0"/>
        <item x="5"/>
        <item x="9"/>
        <item x="1"/>
        <item x="4"/>
        <item x="3"/>
        <item t="default"/>
      </items>
    </pivotField>
    <pivotField showAll="0">
      <items count="2">
        <item x="0"/>
        <item t="default"/>
      </items>
    </pivotField>
  </pivotFields>
  <rowFields count="3">
    <field x="9"/>
    <field x="8"/>
    <field x="1"/>
  </rowFields>
  <rowItems count="240">
    <i>
      <x/>
    </i>
    <i r="1">
      <x/>
    </i>
    <i r="2">
      <x v="2"/>
    </i>
    <i r="2">
      <x v="4"/>
    </i>
    <i r="1">
      <x v="4"/>
    </i>
    <i r="2">
      <x v="10"/>
    </i>
    <i r="1">
      <x v="12"/>
    </i>
    <i r="2">
      <x v="2"/>
    </i>
    <i r="1">
      <x v="59"/>
    </i>
    <i r="2">
      <x v="2"/>
    </i>
    <i r="2">
      <x v="10"/>
    </i>
    <i>
      <x v="1"/>
    </i>
    <i r="1">
      <x v="14"/>
    </i>
    <i r="2">
      <x v="2"/>
    </i>
    <i r="2">
      <x v="4"/>
    </i>
    <i r="1">
      <x v="15"/>
    </i>
    <i r="2">
      <x v="8"/>
    </i>
    <i r="1">
      <x v="19"/>
    </i>
    <i r="2">
      <x v="8"/>
    </i>
    <i r="1">
      <x v="22"/>
    </i>
    <i r="2">
      <x v="2"/>
    </i>
    <i r="2">
      <x v="4"/>
    </i>
    <i r="2">
      <x v="8"/>
    </i>
    <i r="2">
      <x v="10"/>
    </i>
    <i r="1">
      <x v="26"/>
    </i>
    <i r="2">
      <x v="2"/>
    </i>
    <i r="2">
      <x v="4"/>
    </i>
    <i r="2">
      <x v="7"/>
    </i>
    <i r="2">
      <x v="8"/>
    </i>
    <i r="1">
      <x v="30"/>
    </i>
    <i r="2">
      <x v="2"/>
    </i>
    <i r="2">
      <x v="3"/>
    </i>
    <i r="2">
      <x v="4"/>
    </i>
    <i r="2">
      <x v="7"/>
    </i>
    <i r="2">
      <x v="9"/>
    </i>
    <i r="2">
      <x v="10"/>
    </i>
    <i r="1">
      <x v="31"/>
    </i>
    <i r="2">
      <x v="2"/>
    </i>
    <i r="1">
      <x v="33"/>
    </i>
    <i r="2">
      <x v="2"/>
    </i>
    <i r="2">
      <x v="4"/>
    </i>
    <i r="2">
      <x v="10"/>
    </i>
    <i r="1">
      <x v="39"/>
    </i>
    <i r="2">
      <x v="8"/>
    </i>
    <i r="1">
      <x v="42"/>
    </i>
    <i r="2">
      <x v="2"/>
    </i>
    <i r="2">
      <x v="4"/>
    </i>
    <i r="2">
      <x v="7"/>
    </i>
    <i r="1">
      <x v="51"/>
    </i>
    <i r="2">
      <x v="8"/>
    </i>
    <i r="1">
      <x v="52"/>
    </i>
    <i r="2">
      <x v="1"/>
    </i>
    <i r="2">
      <x v="2"/>
    </i>
    <i r="2">
      <x v="8"/>
    </i>
    <i r="2">
      <x v="10"/>
    </i>
    <i>
      <x v="2"/>
    </i>
    <i r="1">
      <x v="2"/>
    </i>
    <i r="2">
      <x v="2"/>
    </i>
    <i r="1">
      <x v="3"/>
    </i>
    <i r="2">
      <x v="1"/>
    </i>
    <i r="2">
      <x v="2"/>
    </i>
    <i r="1">
      <x v="7"/>
    </i>
    <i r="2">
      <x v="2"/>
    </i>
    <i r="2">
      <x v="4"/>
    </i>
    <i r="1">
      <x v="9"/>
    </i>
    <i r="2">
      <x v="1"/>
    </i>
    <i r="2">
      <x v="2"/>
    </i>
    <i r="2">
      <x v="4"/>
    </i>
    <i r="2">
      <x v="5"/>
    </i>
    <i r="1">
      <x v="13"/>
    </i>
    <i r="2">
      <x v="2"/>
    </i>
    <i r="2">
      <x v="4"/>
    </i>
    <i r="1">
      <x v="16"/>
    </i>
    <i r="2">
      <x v="1"/>
    </i>
    <i r="2">
      <x v="2"/>
    </i>
    <i r="2">
      <x v="4"/>
    </i>
    <i r="1">
      <x v="18"/>
    </i>
    <i r="2">
      <x v="1"/>
    </i>
    <i r="2">
      <x v="2"/>
    </i>
    <i r="2">
      <x v="4"/>
    </i>
    <i r="1">
      <x v="20"/>
    </i>
    <i r="2">
      <x v="2"/>
    </i>
    <i r="1">
      <x v="29"/>
    </i>
    <i r="2">
      <x v="2"/>
    </i>
    <i r="2">
      <x v="4"/>
    </i>
    <i r="1">
      <x v="32"/>
    </i>
    <i r="2">
      <x v="2"/>
    </i>
    <i r="2">
      <x v="4"/>
    </i>
    <i r="2">
      <x v="8"/>
    </i>
    <i r="1">
      <x v="44"/>
    </i>
    <i r="2">
      <x v="2"/>
    </i>
    <i r="2">
      <x v="4"/>
    </i>
    <i r="1">
      <x v="48"/>
    </i>
    <i r="2">
      <x v="2"/>
    </i>
    <i r="2">
      <x v="4"/>
    </i>
    <i r="2">
      <x v="10"/>
    </i>
    <i r="1">
      <x v="67"/>
    </i>
    <i r="2">
      <x v="2"/>
    </i>
    <i>
      <x v="3"/>
    </i>
    <i r="1">
      <x v="20"/>
    </i>
    <i r="2">
      <x v="1"/>
    </i>
    <i r="2">
      <x v="7"/>
    </i>
    <i r="1">
      <x v="36"/>
    </i>
    <i r="2">
      <x v="8"/>
    </i>
    <i r="2">
      <x v="10"/>
    </i>
    <i r="1">
      <x v="38"/>
    </i>
    <i r="2">
      <x v="8"/>
    </i>
    <i r="1">
      <x v="43"/>
    </i>
    <i r="2">
      <x v="2"/>
    </i>
    <i r="2">
      <x v="7"/>
    </i>
    <i r="2">
      <x v="8"/>
    </i>
    <i r="1">
      <x v="47"/>
    </i>
    <i r="2">
      <x v="1"/>
    </i>
    <i r="2">
      <x v="3"/>
    </i>
    <i r="2">
      <x v="8"/>
    </i>
    <i>
      <x v="4"/>
    </i>
    <i r="1">
      <x v="5"/>
    </i>
    <i r="2">
      <x v="2"/>
    </i>
    <i r="2">
      <x v="10"/>
    </i>
    <i r="1">
      <x v="24"/>
    </i>
    <i r="2">
      <x v="2"/>
    </i>
    <i r="2">
      <x v="3"/>
    </i>
    <i r="2">
      <x v="9"/>
    </i>
    <i r="2">
      <x v="10"/>
    </i>
    <i r="1">
      <x v="49"/>
    </i>
    <i r="2">
      <x v="2"/>
    </i>
    <i r="1">
      <x v="50"/>
    </i>
    <i r="2">
      <x v="1"/>
    </i>
    <i r="2">
      <x v="2"/>
    </i>
    <i r="2">
      <x v="3"/>
    </i>
    <i r="2">
      <x v="7"/>
    </i>
    <i r="2">
      <x v="8"/>
    </i>
    <i r="2">
      <x v="10"/>
    </i>
    <i r="1">
      <x v="60"/>
    </i>
    <i r="2">
      <x v="2"/>
    </i>
    <i r="2">
      <x v="10"/>
    </i>
    <i r="1">
      <x v="65"/>
    </i>
    <i r="2">
      <x v="2"/>
    </i>
    <i>
      <x v="5"/>
    </i>
    <i r="1">
      <x v="8"/>
    </i>
    <i r="2">
      <x/>
    </i>
    <i r="2">
      <x v="2"/>
    </i>
    <i r="2">
      <x v="6"/>
    </i>
    <i r="2">
      <x v="10"/>
    </i>
    <i r="1">
      <x v="10"/>
    </i>
    <i r="2">
      <x v="2"/>
    </i>
    <i r="2">
      <x v="3"/>
    </i>
    <i r="2">
      <x v="8"/>
    </i>
    <i r="2">
      <x v="10"/>
    </i>
    <i r="1">
      <x v="23"/>
    </i>
    <i r="2">
      <x v="8"/>
    </i>
    <i r="1">
      <x v="28"/>
    </i>
    <i r="2">
      <x v="2"/>
    </i>
    <i r="2">
      <x v="10"/>
    </i>
    <i r="1">
      <x v="30"/>
    </i>
    <i r="2">
      <x v="2"/>
    </i>
    <i r="2">
      <x v="10"/>
    </i>
    <i r="1">
      <x v="34"/>
    </i>
    <i r="2">
      <x v="2"/>
    </i>
    <i r="1">
      <x v="61"/>
    </i>
    <i r="2">
      <x v="1"/>
    </i>
    <i r="2">
      <x v="2"/>
    </i>
    <i r="2">
      <x v="8"/>
    </i>
    <i r="2">
      <x v="10"/>
    </i>
    <i r="1">
      <x v="62"/>
    </i>
    <i r="2">
      <x v="2"/>
    </i>
    <i>
      <x v="6"/>
    </i>
    <i r="1">
      <x v="1"/>
    </i>
    <i r="2">
      <x v="1"/>
    </i>
    <i r="2">
      <x v="2"/>
    </i>
    <i r="1">
      <x v="6"/>
    </i>
    <i r="2">
      <x v="2"/>
    </i>
    <i r="1">
      <x v="17"/>
    </i>
    <i r="2">
      <x v="1"/>
    </i>
    <i r="2">
      <x v="2"/>
    </i>
    <i r="1">
      <x v="25"/>
    </i>
    <i r="2">
      <x v="1"/>
    </i>
    <i r="2">
      <x v="4"/>
    </i>
    <i r="2">
      <x v="5"/>
    </i>
    <i r="1">
      <x v="27"/>
    </i>
    <i r="2">
      <x v="2"/>
    </i>
    <i r="1">
      <x v="35"/>
    </i>
    <i r="2">
      <x v="1"/>
    </i>
    <i r="2">
      <x v="2"/>
    </i>
    <i r="2">
      <x v="4"/>
    </i>
    <i r="2">
      <x v="8"/>
    </i>
    <i r="1">
      <x v="40"/>
    </i>
    <i r="2">
      <x v="1"/>
    </i>
    <i r="2">
      <x v="4"/>
    </i>
    <i r="2">
      <x v="8"/>
    </i>
    <i r="1">
      <x v="54"/>
    </i>
    <i r="2">
      <x v="1"/>
    </i>
    <i r="2">
      <x v="2"/>
    </i>
    <i r="2">
      <x v="4"/>
    </i>
    <i r="2">
      <x v="8"/>
    </i>
    <i r="1">
      <x v="64"/>
    </i>
    <i r="2">
      <x v="8"/>
    </i>
    <i>
      <x v="7"/>
    </i>
    <i r="1">
      <x v="21"/>
    </i>
    <i r="2">
      <x v="2"/>
    </i>
    <i r="2">
      <x v="9"/>
    </i>
    <i r="1">
      <x v="37"/>
    </i>
    <i r="2">
      <x v="2"/>
    </i>
    <i r="2">
      <x v="8"/>
    </i>
    <i r="2">
      <x v="9"/>
    </i>
    <i r="1">
      <x v="53"/>
    </i>
    <i r="2">
      <x v="2"/>
    </i>
    <i r="1">
      <x v="55"/>
    </i>
    <i r="2">
      <x v="2"/>
    </i>
    <i r="2">
      <x v="3"/>
    </i>
    <i r="2">
      <x v="4"/>
    </i>
    <i r="2">
      <x v="9"/>
    </i>
    <i r="1">
      <x v="58"/>
    </i>
    <i r="2">
      <x v="2"/>
    </i>
    <i r="2">
      <x v="10"/>
    </i>
    <i r="1">
      <x v="63"/>
    </i>
    <i r="2">
      <x v="2"/>
    </i>
    <i r="2">
      <x v="10"/>
    </i>
    <i>
      <x v="8"/>
    </i>
    <i r="1">
      <x v="45"/>
    </i>
    <i r="2">
      <x v="1"/>
    </i>
    <i r="1">
      <x v="56"/>
    </i>
    <i r="2">
      <x v="1"/>
    </i>
    <i r="2">
      <x v="2"/>
    </i>
    <i r="2">
      <x v="10"/>
    </i>
    <i r="1">
      <x v="57"/>
    </i>
    <i r="2">
      <x v="2"/>
    </i>
    <i>
      <x v="9"/>
    </i>
    <i r="1">
      <x v="11"/>
    </i>
    <i r="2">
      <x v="2"/>
    </i>
    <i r="1">
      <x v="41"/>
    </i>
    <i r="2">
      <x v="2"/>
    </i>
    <i r="1">
      <x v="46"/>
    </i>
    <i r="2">
      <x v="2"/>
    </i>
    <i r="2">
      <x v="3"/>
    </i>
    <i r="2">
      <x v="10"/>
    </i>
    <i r="1">
      <x v="66"/>
    </i>
    <i r="2">
      <x v="2"/>
    </i>
    <i r="2">
      <x v="10"/>
    </i>
    <i t="grand">
      <x/>
    </i>
  </rowItems>
  <colItems count="1">
    <i/>
  </colItems>
  <dataFields count="1">
    <dataField name="นับจำนวน ของ ชื่อสถานประกอบการ" fld="4" subtotal="count" baseField="0" baseItem="0"/>
  </dataFields>
  <formats count="214">
    <format dxfId="213">
      <pivotArea outline="0" collapsedLevelsAreSubtotals="1" fieldPosition="0"/>
    </format>
    <format dxfId="212">
      <pivotArea outline="0" collapsedLevelsAreSubtotals="1" fieldPosition="0"/>
    </format>
    <format dxfId="211">
      <pivotArea type="all" dataOnly="0" outline="0" fieldPosition="0"/>
    </format>
    <format dxfId="210">
      <pivotArea dataOnly="0" fieldPosition="0">
        <references count="1">
          <reference field="9" count="1">
            <x v="0"/>
          </reference>
        </references>
      </pivotArea>
    </format>
    <format dxfId="209">
      <pivotArea field="9" type="button" dataOnly="0" labelOnly="1" outline="0" axis="axisRow" fieldPosition="0"/>
    </format>
    <format dxfId="208">
      <pivotArea dataOnly="0" labelOnly="1" outline="0" axis="axisValues" fieldPosition="0"/>
    </format>
    <format dxfId="207">
      <pivotArea field="9" type="button" dataOnly="0" labelOnly="1" outline="0" axis="axisRow" fieldPosition="0"/>
    </format>
    <format dxfId="206">
      <pivotArea dataOnly="0" labelOnly="1" outline="0" axis="axisValues" fieldPosition="0"/>
    </format>
    <format dxfId="205">
      <pivotArea dataOnly="0" fieldPosition="0">
        <references count="1">
          <reference field="9" count="1">
            <x v="1"/>
          </reference>
        </references>
      </pivotArea>
    </format>
    <format dxfId="204">
      <pivotArea collapsedLevelsAreSubtotals="1" fieldPosition="0">
        <references count="1">
          <reference field="9" count="1">
            <x v="2"/>
          </reference>
        </references>
      </pivotArea>
    </format>
    <format dxfId="203">
      <pivotArea dataOnly="0" labelOnly="1" fieldPosition="0">
        <references count="1">
          <reference field="9" count="1">
            <x v="2"/>
          </reference>
        </references>
      </pivotArea>
    </format>
    <format dxfId="202">
      <pivotArea collapsedLevelsAreSubtotals="1" fieldPosition="0">
        <references count="1">
          <reference field="9" count="1">
            <x v="6"/>
          </reference>
        </references>
      </pivotArea>
    </format>
    <format dxfId="201">
      <pivotArea dataOnly="0" labelOnly="1" fieldPosition="0">
        <references count="1">
          <reference field="9" count="1">
            <x v="6"/>
          </reference>
        </references>
      </pivotArea>
    </format>
    <format dxfId="200">
      <pivotArea collapsedLevelsAreSubtotals="1" fieldPosition="0">
        <references count="1">
          <reference field="9" count="1">
            <x v="7"/>
          </reference>
        </references>
      </pivotArea>
    </format>
    <format dxfId="199">
      <pivotArea dataOnly="0" labelOnly="1" fieldPosition="0">
        <references count="1">
          <reference field="9" count="1">
            <x v="7"/>
          </reference>
        </references>
      </pivotArea>
    </format>
    <format dxfId="198">
      <pivotArea dataOnly="0" fieldPosition="0">
        <references count="1">
          <reference field="9" count="1">
            <x v="8"/>
          </reference>
        </references>
      </pivotArea>
    </format>
    <format dxfId="197">
      <pivotArea grandRow="1" outline="0" collapsedLevelsAreSubtotals="1" fieldPosition="0"/>
    </format>
    <format dxfId="196">
      <pivotArea dataOnly="0" labelOnly="1" grandRow="1" outline="0" fieldPosition="0"/>
    </format>
    <format dxfId="195">
      <pivotArea grandRow="1" outline="0" collapsedLevelsAreSubtotals="1" fieldPosition="0"/>
    </format>
    <format dxfId="194">
      <pivotArea dataOnly="0" labelOnly="1" grandRow="1" outline="0" fieldPosition="0"/>
    </format>
    <format dxfId="193">
      <pivotArea outline="0" collapsedLevelsAreSubtotals="1" fieldPosition="0"/>
    </format>
    <format dxfId="192">
      <pivotArea field="9" type="button" dataOnly="0" labelOnly="1" outline="0" axis="axisRow" fieldPosition="0"/>
    </format>
    <format dxfId="191">
      <pivotArea dataOnly="0" labelOnly="1" outline="0" axis="axisValues" fieldPosition="0"/>
    </format>
    <format dxfId="190">
      <pivotArea dataOnly="0" fieldPosition="0">
        <references count="1">
          <reference field="9" count="1">
            <x v="3"/>
          </reference>
        </references>
      </pivotArea>
    </format>
    <format dxfId="189">
      <pivotArea dataOnly="0" fieldPosition="0">
        <references count="1">
          <reference field="9" count="1">
            <x v="3"/>
          </reference>
        </references>
      </pivotArea>
    </format>
    <format dxfId="188">
      <pivotArea collapsedLevelsAreSubtotals="1" fieldPosition="0">
        <references count="1">
          <reference field="9" count="1">
            <x v="4"/>
          </reference>
        </references>
      </pivotArea>
    </format>
    <format dxfId="187">
      <pivotArea dataOnly="0" labelOnly="1" fieldPosition="0">
        <references count="1">
          <reference field="9" count="1">
            <x v="4"/>
          </reference>
        </references>
      </pivotArea>
    </format>
    <format dxfId="186">
      <pivotArea dataOnly="0" fieldPosition="0">
        <references count="1">
          <reference field="9" count="1">
            <x v="5"/>
          </reference>
        </references>
      </pivotArea>
    </format>
    <format dxfId="185">
      <pivotArea collapsedLevelsAreSubtotals="1" fieldPosition="0">
        <references count="1">
          <reference field="9" count="1">
            <x v="9"/>
          </reference>
        </references>
      </pivotArea>
    </format>
    <format dxfId="184">
      <pivotArea dataOnly="0" labelOnly="1" fieldPosition="0">
        <references count="1">
          <reference field="9" count="1">
            <x v="9"/>
          </reference>
        </references>
      </pivotArea>
    </format>
    <format dxfId="183">
      <pivotArea collapsedLevelsAreSubtotals="1" fieldPosition="0">
        <references count="1">
          <reference field="9" count="1">
            <x v="0"/>
          </reference>
        </references>
      </pivotArea>
    </format>
    <format dxfId="182">
      <pivotArea dataOnly="0" labelOnly="1" fieldPosition="0">
        <references count="1">
          <reference field="9" count="1">
            <x v="0"/>
          </reference>
        </references>
      </pivotArea>
    </format>
    <format dxfId="181">
      <pivotArea collapsedLevelsAreSubtotals="1" fieldPosition="0">
        <references count="1">
          <reference field="9" count="1">
            <x v="0"/>
          </reference>
        </references>
      </pivotArea>
    </format>
    <format dxfId="180">
      <pivotArea dataOnly="0" labelOnly="1" fieldPosition="0">
        <references count="1">
          <reference field="9" count="1">
            <x v="0"/>
          </reference>
        </references>
      </pivotArea>
    </format>
    <format dxfId="179">
      <pivotArea collapsedLevelsAreSubtotals="1" fieldPosition="0">
        <references count="1">
          <reference field="9" count="1">
            <x v="1"/>
          </reference>
        </references>
      </pivotArea>
    </format>
    <format dxfId="178">
      <pivotArea dataOnly="0" labelOnly="1" fieldPosition="0">
        <references count="1">
          <reference field="9" count="1">
            <x v="1"/>
          </reference>
        </references>
      </pivotArea>
    </format>
    <format dxfId="177">
      <pivotArea collapsedLevelsAreSubtotals="1" fieldPosition="0">
        <references count="1">
          <reference field="9" count="1">
            <x v="1"/>
          </reference>
        </references>
      </pivotArea>
    </format>
    <format dxfId="176">
      <pivotArea dataOnly="0" labelOnly="1" fieldPosition="0">
        <references count="1">
          <reference field="9" count="1">
            <x v="1"/>
          </reference>
        </references>
      </pivotArea>
    </format>
    <format dxfId="175">
      <pivotArea collapsedLevelsAreSubtotals="1" fieldPosition="0">
        <references count="1">
          <reference field="9" count="1">
            <x v="2"/>
          </reference>
        </references>
      </pivotArea>
    </format>
    <format dxfId="174">
      <pivotArea dataOnly="0" labelOnly="1" fieldPosition="0">
        <references count="1">
          <reference field="9" count="1">
            <x v="2"/>
          </reference>
        </references>
      </pivotArea>
    </format>
    <format dxfId="173">
      <pivotArea collapsedLevelsAreSubtotals="1" fieldPosition="0">
        <references count="1">
          <reference field="9" count="1">
            <x v="2"/>
          </reference>
        </references>
      </pivotArea>
    </format>
    <format dxfId="172">
      <pivotArea dataOnly="0" labelOnly="1" fieldPosition="0">
        <references count="1">
          <reference field="9" count="1">
            <x v="2"/>
          </reference>
        </references>
      </pivotArea>
    </format>
    <format dxfId="171">
      <pivotArea collapsedLevelsAreSubtotals="1" fieldPosition="0">
        <references count="1">
          <reference field="9" count="1">
            <x v="3"/>
          </reference>
        </references>
      </pivotArea>
    </format>
    <format dxfId="170">
      <pivotArea dataOnly="0" labelOnly="1" fieldPosition="0">
        <references count="1">
          <reference field="9" count="1">
            <x v="3"/>
          </reference>
        </references>
      </pivotArea>
    </format>
    <format dxfId="169">
      <pivotArea collapsedLevelsAreSubtotals="1" fieldPosition="0">
        <references count="1">
          <reference field="9" count="1">
            <x v="3"/>
          </reference>
        </references>
      </pivotArea>
    </format>
    <format dxfId="168">
      <pivotArea dataOnly="0" labelOnly="1" fieldPosition="0">
        <references count="1">
          <reference field="9" count="1">
            <x v="3"/>
          </reference>
        </references>
      </pivotArea>
    </format>
    <format dxfId="167">
      <pivotArea collapsedLevelsAreSubtotals="1" fieldPosition="0">
        <references count="1">
          <reference field="9" count="1">
            <x v="4"/>
          </reference>
        </references>
      </pivotArea>
    </format>
    <format dxfId="166">
      <pivotArea dataOnly="0" labelOnly="1" fieldPosition="0">
        <references count="1">
          <reference field="9" count="1">
            <x v="4"/>
          </reference>
        </references>
      </pivotArea>
    </format>
    <format dxfId="165">
      <pivotArea collapsedLevelsAreSubtotals="1" fieldPosition="0">
        <references count="1">
          <reference field="9" count="1">
            <x v="4"/>
          </reference>
        </references>
      </pivotArea>
    </format>
    <format dxfId="164">
      <pivotArea dataOnly="0" labelOnly="1" fieldPosition="0">
        <references count="1">
          <reference field="9" count="1">
            <x v="4"/>
          </reference>
        </references>
      </pivotArea>
    </format>
    <format dxfId="163">
      <pivotArea collapsedLevelsAreSubtotals="1" fieldPosition="0">
        <references count="1">
          <reference field="9" count="1">
            <x v="5"/>
          </reference>
        </references>
      </pivotArea>
    </format>
    <format dxfId="162">
      <pivotArea dataOnly="0" labelOnly="1" fieldPosition="0">
        <references count="1">
          <reference field="9" count="1">
            <x v="5"/>
          </reference>
        </references>
      </pivotArea>
    </format>
    <format dxfId="161">
      <pivotArea collapsedLevelsAreSubtotals="1" fieldPosition="0">
        <references count="1">
          <reference field="9" count="1">
            <x v="5"/>
          </reference>
        </references>
      </pivotArea>
    </format>
    <format dxfId="160">
      <pivotArea dataOnly="0" labelOnly="1" fieldPosition="0">
        <references count="1">
          <reference field="9" count="1">
            <x v="5"/>
          </reference>
        </references>
      </pivotArea>
    </format>
    <format dxfId="159">
      <pivotArea collapsedLevelsAreSubtotals="1" fieldPosition="0">
        <references count="1">
          <reference field="9" count="1">
            <x v="6"/>
          </reference>
        </references>
      </pivotArea>
    </format>
    <format dxfId="158">
      <pivotArea dataOnly="0" labelOnly="1" fieldPosition="0">
        <references count="1">
          <reference field="9" count="1">
            <x v="6"/>
          </reference>
        </references>
      </pivotArea>
    </format>
    <format dxfId="157">
      <pivotArea collapsedLevelsAreSubtotals="1" fieldPosition="0">
        <references count="1">
          <reference field="9" count="1">
            <x v="6"/>
          </reference>
        </references>
      </pivotArea>
    </format>
    <format dxfId="156">
      <pivotArea dataOnly="0" labelOnly="1" fieldPosition="0">
        <references count="1">
          <reference field="9" count="1">
            <x v="6"/>
          </reference>
        </references>
      </pivotArea>
    </format>
    <format dxfId="155">
      <pivotArea collapsedLevelsAreSubtotals="1" fieldPosition="0">
        <references count="1">
          <reference field="9" count="1">
            <x v="7"/>
          </reference>
        </references>
      </pivotArea>
    </format>
    <format dxfId="154">
      <pivotArea dataOnly="0" labelOnly="1" fieldPosition="0">
        <references count="1">
          <reference field="9" count="1">
            <x v="7"/>
          </reference>
        </references>
      </pivotArea>
    </format>
    <format dxfId="153">
      <pivotArea collapsedLevelsAreSubtotals="1" fieldPosition="0">
        <references count="1">
          <reference field="9" count="1">
            <x v="7"/>
          </reference>
        </references>
      </pivotArea>
    </format>
    <format dxfId="152">
      <pivotArea dataOnly="0" labelOnly="1" fieldPosition="0">
        <references count="1">
          <reference field="9" count="1">
            <x v="7"/>
          </reference>
        </references>
      </pivotArea>
    </format>
    <format dxfId="151">
      <pivotArea collapsedLevelsAreSubtotals="1" fieldPosition="0">
        <references count="1">
          <reference field="9" count="1">
            <x v="8"/>
          </reference>
        </references>
      </pivotArea>
    </format>
    <format dxfId="150">
      <pivotArea dataOnly="0" labelOnly="1" fieldPosition="0">
        <references count="1">
          <reference field="9" count="1">
            <x v="8"/>
          </reference>
        </references>
      </pivotArea>
    </format>
    <format dxfId="149">
      <pivotArea collapsedLevelsAreSubtotals="1" fieldPosition="0">
        <references count="1">
          <reference field="9" count="1">
            <x v="8"/>
          </reference>
        </references>
      </pivotArea>
    </format>
    <format dxfId="148">
      <pivotArea dataOnly="0" labelOnly="1" fieldPosition="0">
        <references count="1">
          <reference field="9" count="1">
            <x v="8"/>
          </reference>
        </references>
      </pivotArea>
    </format>
    <format dxfId="147">
      <pivotArea collapsedLevelsAreSubtotals="1" fieldPosition="0">
        <references count="1">
          <reference field="9" count="1">
            <x v="9"/>
          </reference>
        </references>
      </pivotArea>
    </format>
    <format dxfId="146">
      <pivotArea dataOnly="0" labelOnly="1" fieldPosition="0">
        <references count="1">
          <reference field="9" count="1">
            <x v="9"/>
          </reference>
        </references>
      </pivotArea>
    </format>
    <format dxfId="145">
      <pivotArea collapsedLevelsAreSubtotals="1" fieldPosition="0">
        <references count="1">
          <reference field="9" count="1">
            <x v="9"/>
          </reference>
        </references>
      </pivotArea>
    </format>
    <format dxfId="144">
      <pivotArea dataOnly="0" labelOnly="1" fieldPosition="0">
        <references count="1">
          <reference field="9" count="1">
            <x v="9"/>
          </reference>
        </references>
      </pivotArea>
    </format>
    <format dxfId="143">
      <pivotArea collapsedLevelsAreSubtotals="1" fieldPosition="0">
        <references count="2">
          <reference field="8" count="1">
            <x v="0"/>
          </reference>
          <reference field="9" count="1" selected="0">
            <x v="0"/>
          </reference>
        </references>
      </pivotArea>
    </format>
    <format dxfId="142">
      <pivotArea dataOnly="0" labelOnly="1" fieldPosition="0">
        <references count="2">
          <reference field="8" count="1">
            <x v="0"/>
          </reference>
          <reference field="9" count="1" selected="0">
            <x v="0"/>
          </reference>
        </references>
      </pivotArea>
    </format>
    <format dxfId="141">
      <pivotArea collapsedLevelsAreSubtotals="1" fieldPosition="0">
        <references count="2">
          <reference field="8" count="1">
            <x v="4"/>
          </reference>
          <reference field="9" count="1" selected="0">
            <x v="0"/>
          </reference>
        </references>
      </pivotArea>
    </format>
    <format dxfId="140">
      <pivotArea dataOnly="0" labelOnly="1" fieldPosition="0">
        <references count="2">
          <reference field="8" count="1">
            <x v="4"/>
          </reference>
          <reference field="9" count="1" selected="0">
            <x v="0"/>
          </reference>
        </references>
      </pivotArea>
    </format>
    <format dxfId="139">
      <pivotArea collapsedLevelsAreSubtotals="1" fieldPosition="0">
        <references count="2">
          <reference field="8" count="1">
            <x v="12"/>
          </reference>
          <reference field="9" count="1" selected="0">
            <x v="0"/>
          </reference>
        </references>
      </pivotArea>
    </format>
    <format dxfId="138">
      <pivotArea dataOnly="0" labelOnly="1" fieldPosition="0">
        <references count="2">
          <reference field="8" count="1">
            <x v="12"/>
          </reference>
          <reference field="9" count="1" selected="0">
            <x v="0"/>
          </reference>
        </references>
      </pivotArea>
    </format>
    <format dxfId="137">
      <pivotArea collapsedLevelsAreSubtotals="1" fieldPosition="0">
        <references count="2">
          <reference field="8" count="1">
            <x v="59"/>
          </reference>
          <reference field="9" count="1" selected="0">
            <x v="0"/>
          </reference>
        </references>
      </pivotArea>
    </format>
    <format dxfId="136">
      <pivotArea dataOnly="0" labelOnly="1" fieldPosition="0">
        <references count="2">
          <reference field="8" count="1">
            <x v="59"/>
          </reference>
          <reference field="9" count="1" selected="0">
            <x v="0"/>
          </reference>
        </references>
      </pivotArea>
    </format>
    <format dxfId="135">
      <pivotArea collapsedLevelsAreSubtotals="1" fieldPosition="0">
        <references count="2">
          <reference field="8" count="1">
            <x v="14"/>
          </reference>
          <reference field="9" count="1" selected="0">
            <x v="1"/>
          </reference>
        </references>
      </pivotArea>
    </format>
    <format dxfId="134">
      <pivotArea dataOnly="0" labelOnly="1" fieldPosition="0">
        <references count="2">
          <reference field="8" count="1">
            <x v="14"/>
          </reference>
          <reference field="9" count="1" selected="0">
            <x v="1"/>
          </reference>
        </references>
      </pivotArea>
    </format>
    <format dxfId="133">
      <pivotArea collapsedLevelsAreSubtotals="1" fieldPosition="0">
        <references count="2">
          <reference field="8" count="1">
            <x v="15"/>
          </reference>
          <reference field="9" count="1" selected="0">
            <x v="1"/>
          </reference>
        </references>
      </pivotArea>
    </format>
    <format dxfId="132">
      <pivotArea dataOnly="0" labelOnly="1" fieldPosition="0">
        <references count="2">
          <reference field="8" count="1">
            <x v="15"/>
          </reference>
          <reference field="9" count="1" selected="0">
            <x v="1"/>
          </reference>
        </references>
      </pivotArea>
    </format>
    <format dxfId="131">
      <pivotArea collapsedLevelsAreSubtotals="1" fieldPosition="0">
        <references count="2">
          <reference field="8" count="1">
            <x v="19"/>
          </reference>
          <reference field="9" count="1" selected="0">
            <x v="1"/>
          </reference>
        </references>
      </pivotArea>
    </format>
    <format dxfId="130">
      <pivotArea dataOnly="0" labelOnly="1" fieldPosition="0">
        <references count="2">
          <reference field="8" count="1">
            <x v="19"/>
          </reference>
          <reference field="9" count="1" selected="0">
            <x v="1"/>
          </reference>
        </references>
      </pivotArea>
    </format>
    <format dxfId="129">
      <pivotArea collapsedLevelsAreSubtotals="1" fieldPosition="0">
        <references count="2">
          <reference field="8" count="1">
            <x v="22"/>
          </reference>
          <reference field="9" count="1" selected="0">
            <x v="1"/>
          </reference>
        </references>
      </pivotArea>
    </format>
    <format dxfId="128">
      <pivotArea dataOnly="0" labelOnly="1" fieldPosition="0">
        <references count="2">
          <reference field="8" count="1">
            <x v="22"/>
          </reference>
          <reference field="9" count="1" selected="0">
            <x v="1"/>
          </reference>
        </references>
      </pivotArea>
    </format>
    <format dxfId="127">
      <pivotArea collapsedLevelsAreSubtotals="1" fieldPosition="0">
        <references count="2">
          <reference field="8" count="1">
            <x v="26"/>
          </reference>
          <reference field="9" count="1" selected="0">
            <x v="1"/>
          </reference>
        </references>
      </pivotArea>
    </format>
    <format dxfId="126">
      <pivotArea dataOnly="0" labelOnly="1" fieldPosition="0">
        <references count="2">
          <reference field="8" count="1">
            <x v="26"/>
          </reference>
          <reference field="9" count="1" selected="0">
            <x v="1"/>
          </reference>
        </references>
      </pivotArea>
    </format>
    <format dxfId="125">
      <pivotArea collapsedLevelsAreSubtotals="1" fieldPosition="0">
        <references count="2">
          <reference field="8" count="1">
            <x v="30"/>
          </reference>
          <reference field="9" count="1" selected="0">
            <x v="1"/>
          </reference>
        </references>
      </pivotArea>
    </format>
    <format dxfId="124">
      <pivotArea dataOnly="0" labelOnly="1" fieldPosition="0">
        <references count="2">
          <reference field="8" count="1">
            <x v="30"/>
          </reference>
          <reference field="9" count="1" selected="0">
            <x v="1"/>
          </reference>
        </references>
      </pivotArea>
    </format>
    <format dxfId="123">
      <pivotArea collapsedLevelsAreSubtotals="1" fieldPosition="0">
        <references count="2">
          <reference field="8" count="1">
            <x v="31"/>
          </reference>
          <reference field="9" count="1" selected="0">
            <x v="1"/>
          </reference>
        </references>
      </pivotArea>
    </format>
    <format dxfId="122">
      <pivotArea dataOnly="0" labelOnly="1" fieldPosition="0">
        <references count="2">
          <reference field="8" count="1">
            <x v="31"/>
          </reference>
          <reference field="9" count="1" selected="0">
            <x v="1"/>
          </reference>
        </references>
      </pivotArea>
    </format>
    <format dxfId="121">
      <pivotArea collapsedLevelsAreSubtotals="1" fieldPosition="0">
        <references count="2">
          <reference field="8" count="1">
            <x v="33"/>
          </reference>
          <reference field="9" count="1" selected="0">
            <x v="1"/>
          </reference>
        </references>
      </pivotArea>
    </format>
    <format dxfId="120">
      <pivotArea dataOnly="0" labelOnly="1" fieldPosition="0">
        <references count="2">
          <reference field="8" count="1">
            <x v="33"/>
          </reference>
          <reference field="9" count="1" selected="0">
            <x v="1"/>
          </reference>
        </references>
      </pivotArea>
    </format>
    <format dxfId="119">
      <pivotArea collapsedLevelsAreSubtotals="1" fieldPosition="0">
        <references count="2">
          <reference field="8" count="1">
            <x v="39"/>
          </reference>
          <reference field="9" count="1" selected="0">
            <x v="1"/>
          </reference>
        </references>
      </pivotArea>
    </format>
    <format dxfId="118">
      <pivotArea dataOnly="0" labelOnly="1" fieldPosition="0">
        <references count="2">
          <reference field="8" count="1">
            <x v="39"/>
          </reference>
          <reference field="9" count="1" selected="0">
            <x v="1"/>
          </reference>
        </references>
      </pivotArea>
    </format>
    <format dxfId="117">
      <pivotArea collapsedLevelsAreSubtotals="1" fieldPosition="0">
        <references count="2">
          <reference field="8" count="1">
            <x v="42"/>
          </reference>
          <reference field="9" count="1" selected="0">
            <x v="1"/>
          </reference>
        </references>
      </pivotArea>
    </format>
    <format dxfId="116">
      <pivotArea dataOnly="0" labelOnly="1" fieldPosition="0">
        <references count="2">
          <reference field="8" count="1">
            <x v="42"/>
          </reference>
          <reference field="9" count="1" selected="0">
            <x v="1"/>
          </reference>
        </references>
      </pivotArea>
    </format>
    <format dxfId="115">
      <pivotArea collapsedLevelsAreSubtotals="1" fieldPosition="0">
        <references count="2">
          <reference field="8" count="1">
            <x v="51"/>
          </reference>
          <reference field="9" count="1" selected="0">
            <x v="1"/>
          </reference>
        </references>
      </pivotArea>
    </format>
    <format dxfId="114">
      <pivotArea dataOnly="0" labelOnly="1" fieldPosition="0">
        <references count="2">
          <reference field="8" count="1">
            <x v="51"/>
          </reference>
          <reference field="9" count="1" selected="0">
            <x v="1"/>
          </reference>
        </references>
      </pivotArea>
    </format>
    <format dxfId="113">
      <pivotArea collapsedLevelsAreSubtotals="1" fieldPosition="0">
        <references count="2">
          <reference field="8" count="1">
            <x v="52"/>
          </reference>
          <reference field="9" count="1" selected="0">
            <x v="1"/>
          </reference>
        </references>
      </pivotArea>
    </format>
    <format dxfId="112">
      <pivotArea dataOnly="0" labelOnly="1" fieldPosition="0">
        <references count="2">
          <reference field="8" count="1">
            <x v="52"/>
          </reference>
          <reference field="9" count="1" selected="0">
            <x v="1"/>
          </reference>
        </references>
      </pivotArea>
    </format>
    <format dxfId="111">
      <pivotArea collapsedLevelsAreSubtotals="1" fieldPosition="0">
        <references count="2">
          <reference field="8" count="1">
            <x v="2"/>
          </reference>
          <reference field="9" count="1" selected="0">
            <x v="2"/>
          </reference>
        </references>
      </pivotArea>
    </format>
    <format dxfId="110">
      <pivotArea dataOnly="0" labelOnly="1" fieldPosition="0">
        <references count="2">
          <reference field="8" count="1">
            <x v="2"/>
          </reference>
          <reference field="9" count="1" selected="0">
            <x v="2"/>
          </reference>
        </references>
      </pivotArea>
    </format>
    <format dxfId="109">
      <pivotArea collapsedLevelsAreSubtotals="1" fieldPosition="0">
        <references count="2">
          <reference field="8" count="1">
            <x v="3"/>
          </reference>
          <reference field="9" count="1" selected="0">
            <x v="2"/>
          </reference>
        </references>
      </pivotArea>
    </format>
    <format dxfId="108">
      <pivotArea dataOnly="0" labelOnly="1" fieldPosition="0">
        <references count="2">
          <reference field="8" count="1">
            <x v="3"/>
          </reference>
          <reference field="9" count="1" selected="0">
            <x v="2"/>
          </reference>
        </references>
      </pivotArea>
    </format>
    <format dxfId="107">
      <pivotArea collapsedLevelsAreSubtotals="1" fieldPosition="0">
        <references count="2">
          <reference field="8" count="1">
            <x v="7"/>
          </reference>
          <reference field="9" count="1" selected="0">
            <x v="2"/>
          </reference>
        </references>
      </pivotArea>
    </format>
    <format dxfId="106">
      <pivotArea dataOnly="0" labelOnly="1" fieldPosition="0">
        <references count="2">
          <reference field="8" count="1">
            <x v="7"/>
          </reference>
          <reference field="9" count="1" selected="0">
            <x v="2"/>
          </reference>
        </references>
      </pivotArea>
    </format>
    <format dxfId="105">
      <pivotArea collapsedLevelsAreSubtotals="1" fieldPosition="0">
        <references count="2">
          <reference field="8" count="1">
            <x v="9"/>
          </reference>
          <reference field="9" count="1" selected="0">
            <x v="2"/>
          </reference>
        </references>
      </pivotArea>
    </format>
    <format dxfId="104">
      <pivotArea dataOnly="0" labelOnly="1" fieldPosition="0">
        <references count="2">
          <reference field="8" count="1">
            <x v="9"/>
          </reference>
          <reference field="9" count="1" selected="0">
            <x v="2"/>
          </reference>
        </references>
      </pivotArea>
    </format>
    <format dxfId="103">
      <pivotArea collapsedLevelsAreSubtotals="1" fieldPosition="0">
        <references count="2">
          <reference field="8" count="1">
            <x v="13"/>
          </reference>
          <reference field="9" count="1" selected="0">
            <x v="2"/>
          </reference>
        </references>
      </pivotArea>
    </format>
    <format dxfId="102">
      <pivotArea dataOnly="0" labelOnly="1" fieldPosition="0">
        <references count="2">
          <reference field="8" count="1">
            <x v="13"/>
          </reference>
          <reference field="9" count="1" selected="0">
            <x v="2"/>
          </reference>
        </references>
      </pivotArea>
    </format>
    <format dxfId="101">
      <pivotArea collapsedLevelsAreSubtotals="1" fieldPosition="0">
        <references count="2">
          <reference field="8" count="1">
            <x v="16"/>
          </reference>
          <reference field="9" count="1" selected="0">
            <x v="2"/>
          </reference>
        </references>
      </pivotArea>
    </format>
    <format dxfId="100">
      <pivotArea dataOnly="0" labelOnly="1" fieldPosition="0">
        <references count="2">
          <reference field="8" count="1">
            <x v="16"/>
          </reference>
          <reference field="9" count="1" selected="0">
            <x v="2"/>
          </reference>
        </references>
      </pivotArea>
    </format>
    <format dxfId="99">
      <pivotArea collapsedLevelsAreSubtotals="1" fieldPosition="0">
        <references count="2">
          <reference field="8" count="1">
            <x v="18"/>
          </reference>
          <reference field="9" count="1" selected="0">
            <x v="2"/>
          </reference>
        </references>
      </pivotArea>
    </format>
    <format dxfId="98">
      <pivotArea dataOnly="0" labelOnly="1" fieldPosition="0">
        <references count="2">
          <reference field="8" count="1">
            <x v="18"/>
          </reference>
          <reference field="9" count="1" selected="0">
            <x v="2"/>
          </reference>
        </references>
      </pivotArea>
    </format>
    <format dxfId="97">
      <pivotArea collapsedLevelsAreSubtotals="1" fieldPosition="0">
        <references count="2">
          <reference field="8" count="1">
            <x v="20"/>
          </reference>
          <reference field="9" count="1" selected="0">
            <x v="2"/>
          </reference>
        </references>
      </pivotArea>
    </format>
    <format dxfId="96">
      <pivotArea dataOnly="0" labelOnly="1" fieldPosition="0">
        <references count="2">
          <reference field="8" count="1">
            <x v="20"/>
          </reference>
          <reference field="9" count="1" selected="0">
            <x v="2"/>
          </reference>
        </references>
      </pivotArea>
    </format>
    <format dxfId="95">
      <pivotArea collapsedLevelsAreSubtotals="1" fieldPosition="0">
        <references count="2">
          <reference field="8" count="1">
            <x v="29"/>
          </reference>
          <reference field="9" count="1" selected="0">
            <x v="2"/>
          </reference>
        </references>
      </pivotArea>
    </format>
    <format dxfId="94">
      <pivotArea dataOnly="0" labelOnly="1" fieldPosition="0">
        <references count="2">
          <reference field="8" count="1">
            <x v="29"/>
          </reference>
          <reference field="9" count="1" selected="0">
            <x v="2"/>
          </reference>
        </references>
      </pivotArea>
    </format>
    <format dxfId="93">
      <pivotArea collapsedLevelsAreSubtotals="1" fieldPosition="0">
        <references count="2">
          <reference field="8" count="1">
            <x v="32"/>
          </reference>
          <reference field="9" count="1" selected="0">
            <x v="2"/>
          </reference>
        </references>
      </pivotArea>
    </format>
    <format dxfId="92">
      <pivotArea dataOnly="0" labelOnly="1" fieldPosition="0">
        <references count="2">
          <reference field="8" count="1">
            <x v="32"/>
          </reference>
          <reference field="9" count="1" selected="0">
            <x v="2"/>
          </reference>
        </references>
      </pivotArea>
    </format>
    <format dxfId="91">
      <pivotArea collapsedLevelsAreSubtotals="1" fieldPosition="0">
        <references count="2">
          <reference field="8" count="1">
            <x v="44"/>
          </reference>
          <reference field="9" count="1" selected="0">
            <x v="2"/>
          </reference>
        </references>
      </pivotArea>
    </format>
    <format dxfId="90">
      <pivotArea dataOnly="0" labelOnly="1" fieldPosition="0">
        <references count="2">
          <reference field="8" count="1">
            <x v="44"/>
          </reference>
          <reference field="9" count="1" selected="0">
            <x v="2"/>
          </reference>
        </references>
      </pivotArea>
    </format>
    <format dxfId="89">
      <pivotArea collapsedLevelsAreSubtotals="1" fieldPosition="0">
        <references count="2">
          <reference field="8" count="1">
            <x v="48"/>
          </reference>
          <reference field="9" count="1" selected="0">
            <x v="2"/>
          </reference>
        </references>
      </pivotArea>
    </format>
    <format dxfId="88">
      <pivotArea dataOnly="0" labelOnly="1" fieldPosition="0">
        <references count="2">
          <reference field="8" count="1">
            <x v="48"/>
          </reference>
          <reference field="9" count="1" selected="0">
            <x v="2"/>
          </reference>
        </references>
      </pivotArea>
    </format>
    <format dxfId="87">
      <pivotArea collapsedLevelsAreSubtotals="1" fieldPosition="0">
        <references count="2">
          <reference field="8" count="1">
            <x v="67"/>
          </reference>
          <reference field="9" count="1" selected="0">
            <x v="2"/>
          </reference>
        </references>
      </pivotArea>
    </format>
    <format dxfId="86">
      <pivotArea dataOnly="0" labelOnly="1" fieldPosition="0">
        <references count="2">
          <reference field="8" count="1">
            <x v="67"/>
          </reference>
          <reference field="9" count="1" selected="0">
            <x v="2"/>
          </reference>
        </references>
      </pivotArea>
    </format>
    <format dxfId="85">
      <pivotArea collapsedLevelsAreSubtotals="1" fieldPosition="0">
        <references count="2">
          <reference field="8" count="1">
            <x v="20"/>
          </reference>
          <reference field="9" count="1" selected="0">
            <x v="3"/>
          </reference>
        </references>
      </pivotArea>
    </format>
    <format dxfId="84">
      <pivotArea dataOnly="0" labelOnly="1" fieldPosition="0">
        <references count="2">
          <reference field="8" count="1">
            <x v="20"/>
          </reference>
          <reference field="9" count="1" selected="0">
            <x v="3"/>
          </reference>
        </references>
      </pivotArea>
    </format>
    <format dxfId="83">
      <pivotArea collapsedLevelsAreSubtotals="1" fieldPosition="0">
        <references count="2">
          <reference field="8" count="1">
            <x v="36"/>
          </reference>
          <reference field="9" count="1" selected="0">
            <x v="3"/>
          </reference>
        </references>
      </pivotArea>
    </format>
    <format dxfId="82">
      <pivotArea dataOnly="0" labelOnly="1" fieldPosition="0">
        <references count="2">
          <reference field="8" count="1">
            <x v="36"/>
          </reference>
          <reference field="9" count="1" selected="0">
            <x v="3"/>
          </reference>
        </references>
      </pivotArea>
    </format>
    <format dxfId="81">
      <pivotArea collapsedLevelsAreSubtotals="1" fieldPosition="0">
        <references count="2">
          <reference field="8" count="1">
            <x v="38"/>
          </reference>
          <reference field="9" count="1" selected="0">
            <x v="3"/>
          </reference>
        </references>
      </pivotArea>
    </format>
    <format dxfId="80">
      <pivotArea dataOnly="0" labelOnly="1" fieldPosition="0">
        <references count="2">
          <reference field="8" count="1">
            <x v="38"/>
          </reference>
          <reference field="9" count="1" selected="0">
            <x v="3"/>
          </reference>
        </references>
      </pivotArea>
    </format>
    <format dxfId="79">
      <pivotArea collapsedLevelsAreSubtotals="1" fieldPosition="0">
        <references count="2">
          <reference field="8" count="1">
            <x v="43"/>
          </reference>
          <reference field="9" count="1" selected="0">
            <x v="3"/>
          </reference>
        </references>
      </pivotArea>
    </format>
    <format dxfId="78">
      <pivotArea dataOnly="0" labelOnly="1" fieldPosition="0">
        <references count="2">
          <reference field="8" count="1">
            <x v="43"/>
          </reference>
          <reference field="9" count="1" selected="0">
            <x v="3"/>
          </reference>
        </references>
      </pivotArea>
    </format>
    <format dxfId="77">
      <pivotArea collapsedLevelsAreSubtotals="1" fieldPosition="0">
        <references count="2">
          <reference field="8" count="1">
            <x v="47"/>
          </reference>
          <reference field="9" count="1" selected="0">
            <x v="3"/>
          </reference>
        </references>
      </pivotArea>
    </format>
    <format dxfId="76">
      <pivotArea dataOnly="0" labelOnly="1" fieldPosition="0">
        <references count="2">
          <reference field="8" count="1">
            <x v="47"/>
          </reference>
          <reference field="9" count="1" selected="0">
            <x v="3"/>
          </reference>
        </references>
      </pivotArea>
    </format>
    <format dxfId="75">
      <pivotArea collapsedLevelsAreSubtotals="1" fieldPosition="0">
        <references count="2">
          <reference field="8" count="1">
            <x v="5"/>
          </reference>
          <reference field="9" count="1" selected="0">
            <x v="4"/>
          </reference>
        </references>
      </pivotArea>
    </format>
    <format dxfId="74">
      <pivotArea dataOnly="0" labelOnly="1" fieldPosition="0">
        <references count="2">
          <reference field="8" count="1">
            <x v="5"/>
          </reference>
          <reference field="9" count="1" selected="0">
            <x v="4"/>
          </reference>
        </references>
      </pivotArea>
    </format>
    <format dxfId="73">
      <pivotArea collapsedLevelsAreSubtotals="1" fieldPosition="0">
        <references count="2">
          <reference field="8" count="1">
            <x v="24"/>
          </reference>
          <reference field="9" count="1" selected="0">
            <x v="4"/>
          </reference>
        </references>
      </pivotArea>
    </format>
    <format dxfId="72">
      <pivotArea dataOnly="0" labelOnly="1" fieldPosition="0">
        <references count="2">
          <reference field="8" count="1">
            <x v="24"/>
          </reference>
          <reference field="9" count="1" selected="0">
            <x v="4"/>
          </reference>
        </references>
      </pivotArea>
    </format>
    <format dxfId="71">
      <pivotArea collapsedLevelsAreSubtotals="1" fieldPosition="0">
        <references count="2">
          <reference field="8" count="1">
            <x v="49"/>
          </reference>
          <reference field="9" count="1" selected="0">
            <x v="4"/>
          </reference>
        </references>
      </pivotArea>
    </format>
    <format dxfId="70">
      <pivotArea dataOnly="0" labelOnly="1" fieldPosition="0">
        <references count="2">
          <reference field="8" count="1">
            <x v="49"/>
          </reference>
          <reference field="9" count="1" selected="0">
            <x v="4"/>
          </reference>
        </references>
      </pivotArea>
    </format>
    <format dxfId="69">
      <pivotArea collapsedLevelsAreSubtotals="1" fieldPosition="0">
        <references count="2">
          <reference field="8" count="1">
            <x v="50"/>
          </reference>
          <reference field="9" count="1" selected="0">
            <x v="4"/>
          </reference>
        </references>
      </pivotArea>
    </format>
    <format dxfId="68">
      <pivotArea dataOnly="0" labelOnly="1" fieldPosition="0">
        <references count="2">
          <reference field="8" count="1">
            <x v="50"/>
          </reference>
          <reference field="9" count="1" selected="0">
            <x v="4"/>
          </reference>
        </references>
      </pivotArea>
    </format>
    <format dxfId="67">
      <pivotArea collapsedLevelsAreSubtotals="1" fieldPosition="0">
        <references count="2">
          <reference field="8" count="1">
            <x v="60"/>
          </reference>
          <reference field="9" count="1" selected="0">
            <x v="4"/>
          </reference>
        </references>
      </pivotArea>
    </format>
    <format dxfId="66">
      <pivotArea dataOnly="0" labelOnly="1" fieldPosition="0">
        <references count="2">
          <reference field="8" count="1">
            <x v="60"/>
          </reference>
          <reference field="9" count="1" selected="0">
            <x v="4"/>
          </reference>
        </references>
      </pivotArea>
    </format>
    <format dxfId="65">
      <pivotArea collapsedLevelsAreSubtotals="1" fieldPosition="0">
        <references count="2">
          <reference field="8" count="1">
            <x v="65"/>
          </reference>
          <reference field="9" count="1" selected="0">
            <x v="4"/>
          </reference>
        </references>
      </pivotArea>
    </format>
    <format dxfId="64">
      <pivotArea dataOnly="0" labelOnly="1" fieldPosition="0">
        <references count="2">
          <reference field="8" count="1">
            <x v="65"/>
          </reference>
          <reference field="9" count="1" selected="0">
            <x v="4"/>
          </reference>
        </references>
      </pivotArea>
    </format>
    <format dxfId="63">
      <pivotArea collapsedLevelsAreSubtotals="1" fieldPosition="0">
        <references count="2">
          <reference field="8" count="1">
            <x v="8"/>
          </reference>
          <reference field="9" count="1" selected="0">
            <x v="5"/>
          </reference>
        </references>
      </pivotArea>
    </format>
    <format dxfId="62">
      <pivotArea dataOnly="0" labelOnly="1" fieldPosition="0">
        <references count="2">
          <reference field="8" count="1">
            <x v="8"/>
          </reference>
          <reference field="9" count="1" selected="0">
            <x v="5"/>
          </reference>
        </references>
      </pivotArea>
    </format>
    <format dxfId="61">
      <pivotArea collapsedLevelsAreSubtotals="1" fieldPosition="0">
        <references count="2">
          <reference field="8" count="1">
            <x v="10"/>
          </reference>
          <reference field="9" count="1" selected="0">
            <x v="5"/>
          </reference>
        </references>
      </pivotArea>
    </format>
    <format dxfId="60">
      <pivotArea dataOnly="0" labelOnly="1" fieldPosition="0">
        <references count="2">
          <reference field="8" count="1">
            <x v="10"/>
          </reference>
          <reference field="9" count="1" selected="0">
            <x v="5"/>
          </reference>
        </references>
      </pivotArea>
    </format>
    <format dxfId="59">
      <pivotArea collapsedLevelsAreSubtotals="1" fieldPosition="0">
        <references count="2">
          <reference field="8" count="1">
            <x v="23"/>
          </reference>
          <reference field="9" count="1" selected="0">
            <x v="5"/>
          </reference>
        </references>
      </pivotArea>
    </format>
    <format dxfId="58">
      <pivotArea dataOnly="0" labelOnly="1" fieldPosition="0">
        <references count="2">
          <reference field="8" count="1">
            <x v="23"/>
          </reference>
          <reference field="9" count="1" selected="0">
            <x v="5"/>
          </reference>
        </references>
      </pivotArea>
    </format>
    <format dxfId="57">
      <pivotArea collapsedLevelsAreSubtotals="1" fieldPosition="0">
        <references count="2">
          <reference field="8" count="1">
            <x v="28"/>
          </reference>
          <reference field="9" count="1" selected="0">
            <x v="5"/>
          </reference>
        </references>
      </pivotArea>
    </format>
    <format dxfId="56">
      <pivotArea dataOnly="0" labelOnly="1" fieldPosition="0">
        <references count="2">
          <reference field="8" count="1">
            <x v="28"/>
          </reference>
          <reference field="9" count="1" selected="0">
            <x v="5"/>
          </reference>
        </references>
      </pivotArea>
    </format>
    <format dxfId="55">
      <pivotArea collapsedLevelsAreSubtotals="1" fieldPosition="0">
        <references count="2">
          <reference field="8" count="1">
            <x v="30"/>
          </reference>
          <reference field="9" count="1" selected="0">
            <x v="5"/>
          </reference>
        </references>
      </pivotArea>
    </format>
    <format dxfId="54">
      <pivotArea dataOnly="0" labelOnly="1" fieldPosition="0">
        <references count="2">
          <reference field="8" count="1">
            <x v="30"/>
          </reference>
          <reference field="9" count="1" selected="0">
            <x v="5"/>
          </reference>
        </references>
      </pivotArea>
    </format>
    <format dxfId="53">
      <pivotArea collapsedLevelsAreSubtotals="1" fieldPosition="0">
        <references count="2">
          <reference field="8" count="1">
            <x v="34"/>
          </reference>
          <reference field="9" count="1" selected="0">
            <x v="5"/>
          </reference>
        </references>
      </pivotArea>
    </format>
    <format dxfId="52">
      <pivotArea dataOnly="0" labelOnly="1" fieldPosition="0">
        <references count="2">
          <reference field="8" count="1">
            <x v="34"/>
          </reference>
          <reference field="9" count="1" selected="0">
            <x v="5"/>
          </reference>
        </references>
      </pivotArea>
    </format>
    <format dxfId="51">
      <pivotArea collapsedLevelsAreSubtotals="1" fieldPosition="0">
        <references count="2">
          <reference field="8" count="1">
            <x v="61"/>
          </reference>
          <reference field="9" count="1" selected="0">
            <x v="5"/>
          </reference>
        </references>
      </pivotArea>
    </format>
    <format dxfId="50">
      <pivotArea dataOnly="0" labelOnly="1" fieldPosition="0">
        <references count="2">
          <reference field="8" count="1">
            <x v="61"/>
          </reference>
          <reference field="9" count="1" selected="0">
            <x v="5"/>
          </reference>
        </references>
      </pivotArea>
    </format>
    <format dxfId="49">
      <pivotArea collapsedLevelsAreSubtotals="1" fieldPosition="0">
        <references count="2">
          <reference field="8" count="1">
            <x v="62"/>
          </reference>
          <reference field="9" count="1" selected="0">
            <x v="5"/>
          </reference>
        </references>
      </pivotArea>
    </format>
    <format dxfId="48">
      <pivotArea dataOnly="0" labelOnly="1" fieldPosition="0">
        <references count="2">
          <reference field="8" count="1">
            <x v="62"/>
          </reference>
          <reference field="9" count="1" selected="0">
            <x v="5"/>
          </reference>
        </references>
      </pivotArea>
    </format>
    <format dxfId="47">
      <pivotArea collapsedLevelsAreSubtotals="1" fieldPosition="0">
        <references count="2">
          <reference field="8" count="1">
            <x v="1"/>
          </reference>
          <reference field="9" count="1" selected="0">
            <x v="6"/>
          </reference>
        </references>
      </pivotArea>
    </format>
    <format dxfId="46">
      <pivotArea dataOnly="0" labelOnly="1" fieldPosition="0">
        <references count="2">
          <reference field="8" count="1">
            <x v="1"/>
          </reference>
          <reference field="9" count="1" selected="0">
            <x v="6"/>
          </reference>
        </references>
      </pivotArea>
    </format>
    <format dxfId="45">
      <pivotArea collapsedLevelsAreSubtotals="1" fieldPosition="0">
        <references count="2">
          <reference field="8" count="1">
            <x v="6"/>
          </reference>
          <reference field="9" count="1" selected="0">
            <x v="6"/>
          </reference>
        </references>
      </pivotArea>
    </format>
    <format dxfId="44">
      <pivotArea dataOnly="0" labelOnly="1" fieldPosition="0">
        <references count="2">
          <reference field="8" count="1">
            <x v="6"/>
          </reference>
          <reference field="9" count="1" selected="0">
            <x v="6"/>
          </reference>
        </references>
      </pivotArea>
    </format>
    <format dxfId="43">
      <pivotArea collapsedLevelsAreSubtotals="1" fieldPosition="0">
        <references count="2">
          <reference field="8" count="1">
            <x v="17"/>
          </reference>
          <reference field="9" count="1" selected="0">
            <x v="6"/>
          </reference>
        </references>
      </pivotArea>
    </format>
    <format dxfId="42">
      <pivotArea dataOnly="0" labelOnly="1" fieldPosition="0">
        <references count="2">
          <reference field="8" count="1">
            <x v="17"/>
          </reference>
          <reference field="9" count="1" selected="0">
            <x v="6"/>
          </reference>
        </references>
      </pivotArea>
    </format>
    <format dxfId="41">
      <pivotArea collapsedLevelsAreSubtotals="1" fieldPosition="0">
        <references count="2">
          <reference field="8" count="1">
            <x v="25"/>
          </reference>
          <reference field="9" count="1" selected="0">
            <x v="6"/>
          </reference>
        </references>
      </pivotArea>
    </format>
    <format dxfId="40">
      <pivotArea dataOnly="0" labelOnly="1" fieldPosition="0">
        <references count="2">
          <reference field="8" count="1">
            <x v="25"/>
          </reference>
          <reference field="9" count="1" selected="0">
            <x v="6"/>
          </reference>
        </references>
      </pivotArea>
    </format>
    <format dxfId="39">
      <pivotArea collapsedLevelsAreSubtotals="1" fieldPosition="0">
        <references count="2">
          <reference field="8" count="1">
            <x v="27"/>
          </reference>
          <reference field="9" count="1" selected="0">
            <x v="6"/>
          </reference>
        </references>
      </pivotArea>
    </format>
    <format dxfId="38">
      <pivotArea dataOnly="0" labelOnly="1" fieldPosition="0">
        <references count="2">
          <reference field="8" count="1">
            <x v="27"/>
          </reference>
          <reference field="9" count="1" selected="0">
            <x v="6"/>
          </reference>
        </references>
      </pivotArea>
    </format>
    <format dxfId="37">
      <pivotArea collapsedLevelsAreSubtotals="1" fieldPosition="0">
        <references count="2">
          <reference field="8" count="1">
            <x v="35"/>
          </reference>
          <reference field="9" count="1" selected="0">
            <x v="6"/>
          </reference>
        </references>
      </pivotArea>
    </format>
    <format dxfId="36">
      <pivotArea dataOnly="0" labelOnly="1" fieldPosition="0">
        <references count="2">
          <reference field="8" count="1">
            <x v="35"/>
          </reference>
          <reference field="9" count="1" selected="0">
            <x v="6"/>
          </reference>
        </references>
      </pivotArea>
    </format>
    <format dxfId="35">
      <pivotArea collapsedLevelsAreSubtotals="1" fieldPosition="0">
        <references count="2">
          <reference field="8" count="1">
            <x v="40"/>
          </reference>
          <reference field="9" count="1" selected="0">
            <x v="6"/>
          </reference>
        </references>
      </pivotArea>
    </format>
    <format dxfId="34">
      <pivotArea dataOnly="0" labelOnly="1" fieldPosition="0">
        <references count="2">
          <reference field="8" count="1">
            <x v="40"/>
          </reference>
          <reference field="9" count="1" selected="0">
            <x v="6"/>
          </reference>
        </references>
      </pivotArea>
    </format>
    <format dxfId="33">
      <pivotArea collapsedLevelsAreSubtotals="1" fieldPosition="0">
        <references count="2">
          <reference field="8" count="1">
            <x v="54"/>
          </reference>
          <reference field="9" count="1" selected="0">
            <x v="6"/>
          </reference>
        </references>
      </pivotArea>
    </format>
    <format dxfId="32">
      <pivotArea dataOnly="0" labelOnly="1" fieldPosition="0">
        <references count="2">
          <reference field="8" count="1">
            <x v="54"/>
          </reference>
          <reference field="9" count="1" selected="0">
            <x v="6"/>
          </reference>
        </references>
      </pivotArea>
    </format>
    <format dxfId="31">
      <pivotArea collapsedLevelsAreSubtotals="1" fieldPosition="0">
        <references count="2">
          <reference field="8" count="1">
            <x v="64"/>
          </reference>
          <reference field="9" count="1" selected="0">
            <x v="6"/>
          </reference>
        </references>
      </pivotArea>
    </format>
    <format dxfId="30">
      <pivotArea dataOnly="0" labelOnly="1" fieldPosition="0">
        <references count="2">
          <reference field="8" count="1">
            <x v="64"/>
          </reference>
          <reference field="9" count="1" selected="0">
            <x v="6"/>
          </reference>
        </references>
      </pivotArea>
    </format>
    <format dxfId="29">
      <pivotArea collapsedLevelsAreSubtotals="1" fieldPosition="0">
        <references count="2">
          <reference field="8" count="1">
            <x v="21"/>
          </reference>
          <reference field="9" count="1" selected="0">
            <x v="7"/>
          </reference>
        </references>
      </pivotArea>
    </format>
    <format dxfId="28">
      <pivotArea dataOnly="0" labelOnly="1" fieldPosition="0">
        <references count="2">
          <reference field="8" count="1">
            <x v="21"/>
          </reference>
          <reference field="9" count="1" selected="0">
            <x v="7"/>
          </reference>
        </references>
      </pivotArea>
    </format>
    <format dxfId="27">
      <pivotArea collapsedLevelsAreSubtotals="1" fieldPosition="0">
        <references count="2">
          <reference field="8" count="1">
            <x v="37"/>
          </reference>
          <reference field="9" count="1" selected="0">
            <x v="7"/>
          </reference>
        </references>
      </pivotArea>
    </format>
    <format dxfId="26">
      <pivotArea dataOnly="0" labelOnly="1" fieldPosition="0">
        <references count="2">
          <reference field="8" count="1">
            <x v="37"/>
          </reference>
          <reference field="9" count="1" selected="0">
            <x v="7"/>
          </reference>
        </references>
      </pivotArea>
    </format>
    <format dxfId="25">
      <pivotArea collapsedLevelsAreSubtotals="1" fieldPosition="0">
        <references count="2">
          <reference field="8" count="1">
            <x v="53"/>
          </reference>
          <reference field="9" count="1" selected="0">
            <x v="7"/>
          </reference>
        </references>
      </pivotArea>
    </format>
    <format dxfId="24">
      <pivotArea dataOnly="0" labelOnly="1" fieldPosition="0">
        <references count="2">
          <reference field="8" count="1">
            <x v="53"/>
          </reference>
          <reference field="9" count="1" selected="0">
            <x v="7"/>
          </reference>
        </references>
      </pivotArea>
    </format>
    <format dxfId="23">
      <pivotArea collapsedLevelsAreSubtotals="1" fieldPosition="0">
        <references count="2">
          <reference field="8" count="1">
            <x v="55"/>
          </reference>
          <reference field="9" count="1" selected="0">
            <x v="7"/>
          </reference>
        </references>
      </pivotArea>
    </format>
    <format dxfId="22">
      <pivotArea dataOnly="0" labelOnly="1" fieldPosition="0">
        <references count="2">
          <reference field="8" count="1">
            <x v="55"/>
          </reference>
          <reference field="9" count="1" selected="0">
            <x v="7"/>
          </reference>
        </references>
      </pivotArea>
    </format>
    <format dxfId="21">
      <pivotArea collapsedLevelsAreSubtotals="1" fieldPosition="0">
        <references count="2">
          <reference field="8" count="1">
            <x v="58"/>
          </reference>
          <reference field="9" count="1" selected="0">
            <x v="7"/>
          </reference>
        </references>
      </pivotArea>
    </format>
    <format dxfId="20">
      <pivotArea dataOnly="0" labelOnly="1" fieldPosition="0">
        <references count="2">
          <reference field="8" count="1">
            <x v="58"/>
          </reference>
          <reference field="9" count="1" selected="0">
            <x v="7"/>
          </reference>
        </references>
      </pivotArea>
    </format>
    <format dxfId="19">
      <pivotArea collapsedLevelsAreSubtotals="1" fieldPosition="0">
        <references count="2">
          <reference field="8" count="1">
            <x v="63"/>
          </reference>
          <reference field="9" count="1" selected="0">
            <x v="7"/>
          </reference>
        </references>
      </pivotArea>
    </format>
    <format dxfId="18">
      <pivotArea dataOnly="0" labelOnly="1" fieldPosition="0">
        <references count="2">
          <reference field="8" count="1">
            <x v="63"/>
          </reference>
          <reference field="9" count="1" selected="0">
            <x v="7"/>
          </reference>
        </references>
      </pivotArea>
    </format>
    <format dxfId="17">
      <pivotArea collapsedLevelsAreSubtotals="1" fieldPosition="0">
        <references count="2">
          <reference field="8" count="1">
            <x v="45"/>
          </reference>
          <reference field="9" count="1" selected="0">
            <x v="8"/>
          </reference>
        </references>
      </pivotArea>
    </format>
    <format dxfId="16">
      <pivotArea dataOnly="0" labelOnly="1" fieldPosition="0">
        <references count="2">
          <reference field="8" count="1">
            <x v="45"/>
          </reference>
          <reference field="9" count="1" selected="0">
            <x v="8"/>
          </reference>
        </references>
      </pivotArea>
    </format>
    <format dxfId="15">
      <pivotArea collapsedLevelsAreSubtotals="1" fieldPosition="0">
        <references count="2">
          <reference field="8" count="1">
            <x v="56"/>
          </reference>
          <reference field="9" count="1" selected="0">
            <x v="8"/>
          </reference>
        </references>
      </pivotArea>
    </format>
    <format dxfId="14">
      <pivotArea dataOnly="0" labelOnly="1" fieldPosition="0">
        <references count="2">
          <reference field="8" count="1">
            <x v="56"/>
          </reference>
          <reference field="9" count="1" selected="0">
            <x v="8"/>
          </reference>
        </references>
      </pivotArea>
    </format>
    <format dxfId="13">
      <pivotArea collapsedLevelsAreSubtotals="1" fieldPosition="0">
        <references count="2">
          <reference field="8" count="1">
            <x v="57"/>
          </reference>
          <reference field="9" count="1" selected="0">
            <x v="8"/>
          </reference>
        </references>
      </pivotArea>
    </format>
    <format dxfId="12">
      <pivotArea dataOnly="0" labelOnly="1" fieldPosition="0">
        <references count="2">
          <reference field="8" count="1">
            <x v="57"/>
          </reference>
          <reference field="9" count="1" selected="0">
            <x v="8"/>
          </reference>
        </references>
      </pivotArea>
    </format>
    <format dxfId="11">
      <pivotArea collapsedLevelsAreSubtotals="1" fieldPosition="0">
        <references count="2">
          <reference field="8" count="1">
            <x v="11"/>
          </reference>
          <reference field="9" count="1" selected="0">
            <x v="9"/>
          </reference>
        </references>
      </pivotArea>
    </format>
    <format dxfId="10">
      <pivotArea dataOnly="0" labelOnly="1" fieldPosition="0">
        <references count="2">
          <reference field="8" count="1">
            <x v="11"/>
          </reference>
          <reference field="9" count="1" selected="0">
            <x v="9"/>
          </reference>
        </references>
      </pivotArea>
    </format>
    <format dxfId="9">
      <pivotArea collapsedLevelsAreSubtotals="1" fieldPosition="0">
        <references count="2">
          <reference field="8" count="1">
            <x v="41"/>
          </reference>
          <reference field="9" count="1" selected="0">
            <x v="9"/>
          </reference>
        </references>
      </pivotArea>
    </format>
    <format dxfId="8">
      <pivotArea dataOnly="0" labelOnly="1" fieldPosition="0">
        <references count="2">
          <reference field="8" count="1">
            <x v="41"/>
          </reference>
          <reference field="9" count="1" selected="0">
            <x v="9"/>
          </reference>
        </references>
      </pivotArea>
    </format>
    <format dxfId="7">
      <pivotArea collapsedLevelsAreSubtotals="1" fieldPosition="0">
        <references count="2">
          <reference field="8" count="1">
            <x v="46"/>
          </reference>
          <reference field="9" count="1" selected="0">
            <x v="9"/>
          </reference>
        </references>
      </pivotArea>
    </format>
    <format dxfId="6">
      <pivotArea dataOnly="0" labelOnly="1" fieldPosition="0">
        <references count="2">
          <reference field="8" count="1">
            <x v="46"/>
          </reference>
          <reference field="9" count="1" selected="0">
            <x v="9"/>
          </reference>
        </references>
      </pivotArea>
    </format>
    <format dxfId="5">
      <pivotArea collapsedLevelsAreSubtotals="1" fieldPosition="0">
        <references count="2">
          <reference field="8" count="1">
            <x v="66"/>
          </reference>
          <reference field="9" count="1" selected="0">
            <x v="9"/>
          </reference>
        </references>
      </pivotArea>
    </format>
    <format dxfId="4">
      <pivotArea dataOnly="0" labelOnly="1" fieldPosition="0">
        <references count="2">
          <reference field="8" count="1">
            <x v="66"/>
          </reference>
          <reference field="9" count="1" selected="0">
            <x v="9"/>
          </reference>
        </references>
      </pivotArea>
    </format>
    <format dxfId="3">
      <pivotArea grandRow="1" outline="0" collapsedLevelsAreSubtotals="1" fieldPosition="0"/>
    </format>
    <format dxfId="2">
      <pivotArea dataOnly="0" labelOnly="1" grandRow="1" outline="0" fieldPosition="0"/>
    </format>
    <format dxfId="1">
      <pivotArea grandRow="1" outline="0" collapsedLevelsAreSubtotals="1" fieldPosition="0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4"/>
  <sheetViews>
    <sheetView workbookViewId="0">
      <selection activeCell="A41" sqref="A41"/>
    </sheetView>
  </sheetViews>
  <sheetFormatPr defaultRowHeight="14.25" x14ac:dyDescent="0.2"/>
  <cols>
    <col min="1" max="1" width="32.875" customWidth="1"/>
    <col min="2" max="2" width="31.875" style="8" customWidth="1"/>
    <col min="3" max="3" width="18.75" customWidth="1"/>
    <col min="4" max="4" width="19.375" customWidth="1"/>
    <col min="5" max="5" width="10.125" customWidth="1"/>
    <col min="6" max="6" width="9.625" customWidth="1"/>
    <col min="7" max="7" width="8.25" customWidth="1"/>
    <col min="8" max="8" width="9.75" customWidth="1"/>
    <col min="9" max="9" width="8.625" customWidth="1"/>
    <col min="10" max="10" width="9.125" customWidth="1"/>
    <col min="11" max="11" width="10.25" customWidth="1"/>
    <col min="12" max="12" width="11.625" customWidth="1"/>
    <col min="13" max="13" width="9.75" customWidth="1"/>
    <col min="14" max="14" width="13.5" customWidth="1"/>
    <col min="15" max="15" width="9.625" customWidth="1"/>
    <col min="16" max="16" width="9.125" customWidth="1"/>
    <col min="17" max="17" width="6.75" customWidth="1"/>
    <col min="18" max="18" width="7.875" customWidth="1"/>
    <col min="19" max="19" width="9.125" customWidth="1"/>
    <col min="20" max="20" width="5.75" customWidth="1"/>
    <col min="21" max="21" width="6" customWidth="1"/>
    <col min="22" max="22" width="6.375" customWidth="1"/>
    <col min="23" max="23" width="8.875" customWidth="1"/>
    <col min="24" max="24" width="7.125" customWidth="1"/>
    <col min="25" max="25" width="7.25" customWidth="1"/>
    <col min="26" max="26" width="8.875" customWidth="1"/>
    <col min="27" max="27" width="7.5" customWidth="1"/>
    <col min="28" max="28" width="8.125" customWidth="1"/>
    <col min="29" max="29" width="9.5" customWidth="1"/>
    <col min="30" max="30" width="8.75" customWidth="1"/>
    <col min="31" max="31" width="8.25" customWidth="1"/>
    <col min="32" max="32" width="5.875" customWidth="1"/>
    <col min="33" max="33" width="7" customWidth="1"/>
    <col min="34" max="35" width="7.625" customWidth="1"/>
    <col min="36" max="37" width="8.75" customWidth="1"/>
    <col min="38" max="38" width="6.125" customWidth="1"/>
    <col min="39" max="39" width="8" customWidth="1"/>
    <col min="40" max="40" width="9.375" customWidth="1"/>
    <col min="41" max="41" width="7.875" customWidth="1"/>
    <col min="42" max="42" width="5.375" customWidth="1"/>
    <col min="43" max="43" width="5.5" customWidth="1"/>
    <col min="44" max="44" width="7.625" customWidth="1"/>
    <col min="45" max="45" width="8.125" customWidth="1"/>
    <col min="46" max="46" width="8.25" customWidth="1"/>
    <col min="47" max="47" width="11.125" customWidth="1"/>
    <col min="48" max="48" width="9.375" customWidth="1"/>
    <col min="49" max="49" width="4.75" customWidth="1"/>
    <col min="50" max="50" width="7.25" customWidth="1"/>
    <col min="51" max="51" width="10.25" customWidth="1"/>
    <col min="52" max="52" width="8.5" customWidth="1"/>
    <col min="53" max="53" width="9.25" customWidth="1"/>
    <col min="54" max="54" width="11.75" customWidth="1"/>
    <col min="55" max="55" width="11.875" customWidth="1"/>
    <col min="56" max="56" width="8.25" customWidth="1"/>
    <col min="57" max="57" width="10.375" customWidth="1"/>
    <col min="58" max="58" width="9.5" customWidth="1"/>
    <col min="59" max="59" width="13.25" customWidth="1"/>
    <col min="60" max="60" width="9.5" customWidth="1"/>
    <col min="61" max="61" width="8.375" customWidth="1"/>
    <col min="62" max="62" width="7" customWidth="1"/>
    <col min="63" max="63" width="8.875" customWidth="1"/>
    <col min="64" max="64" width="12.875" customWidth="1"/>
    <col min="65" max="65" width="9.375" customWidth="1"/>
    <col min="66" max="66" width="10.125" customWidth="1"/>
    <col min="67" max="67" width="7" customWidth="1"/>
    <col min="68" max="68" width="10.625" customWidth="1"/>
    <col min="69" max="69" width="10.875" customWidth="1"/>
    <col min="70" max="70" width="13.375" customWidth="1"/>
    <col min="71" max="71" width="10.75" customWidth="1"/>
    <col min="72" max="72" width="15.25" customWidth="1"/>
    <col min="73" max="73" width="14" customWidth="1"/>
    <col min="74" max="74" width="15.25" customWidth="1"/>
    <col min="75" max="75" width="8.125" customWidth="1"/>
    <col min="76" max="76" width="12.5" customWidth="1"/>
    <col min="77" max="77" width="10" customWidth="1"/>
    <col min="78" max="78" width="14.5" customWidth="1"/>
    <col min="79" max="79" width="11.375" customWidth="1"/>
    <col min="80" max="80" width="15.875" bestFit="1" customWidth="1"/>
    <col min="81" max="81" width="9.875" customWidth="1"/>
    <col min="82" max="82" width="14.375" customWidth="1"/>
    <col min="83" max="83" width="14" customWidth="1"/>
    <col min="84" max="84" width="11.75" customWidth="1"/>
    <col min="85" max="85" width="10.625" customWidth="1"/>
    <col min="86" max="86" width="11.875" customWidth="1"/>
    <col min="87" max="87" width="9.625" customWidth="1"/>
    <col min="88" max="88" width="14.125" customWidth="1"/>
    <col min="89" max="89" width="10.125" customWidth="1"/>
    <col min="90" max="90" width="14.625" customWidth="1"/>
    <col min="91" max="91" width="10.25" customWidth="1"/>
    <col min="92" max="92" width="14.75" customWidth="1"/>
    <col min="93" max="93" width="13.125" customWidth="1"/>
    <col min="94" max="94" width="17.75" bestFit="1" customWidth="1"/>
    <col min="95" max="95" width="11.375" customWidth="1"/>
    <col min="96" max="96" width="15.875" bestFit="1" customWidth="1"/>
    <col min="97" max="97" width="7.875" customWidth="1"/>
    <col min="98" max="98" width="11.125" customWidth="1"/>
    <col min="99" max="99" width="9.25" customWidth="1"/>
    <col min="100" max="100" width="13.75" customWidth="1"/>
    <col min="101" max="101" width="12.25" customWidth="1"/>
    <col min="102" max="102" width="16.75" bestFit="1" customWidth="1"/>
    <col min="103" max="103" width="10.5" customWidth="1"/>
    <col min="104" max="104" width="15" customWidth="1"/>
    <col min="105" max="105" width="11.25" customWidth="1"/>
    <col min="106" max="106" width="15.75" bestFit="1" customWidth="1"/>
    <col min="107" max="107" width="13.75" customWidth="1"/>
    <col min="108" max="108" width="18.375" bestFit="1" customWidth="1"/>
    <col min="109" max="109" width="13.875" customWidth="1"/>
    <col min="110" max="110" width="18.5" bestFit="1" customWidth="1"/>
    <col min="111" max="111" width="14" customWidth="1"/>
    <col min="112" max="112" width="14.75" customWidth="1"/>
    <col min="113" max="113" width="12.375" customWidth="1"/>
    <col min="114" max="114" width="16.875" bestFit="1" customWidth="1"/>
    <col min="115" max="115" width="11.5" customWidth="1"/>
    <col min="116" max="116" width="16" bestFit="1" customWidth="1"/>
    <col min="117" max="117" width="15.25" customWidth="1"/>
    <col min="118" max="118" width="19.75" bestFit="1" customWidth="1"/>
    <col min="119" max="119" width="11.5" customWidth="1"/>
    <col min="120" max="120" width="16" bestFit="1" customWidth="1"/>
    <col min="121" max="121" width="13.5" customWidth="1"/>
    <col min="122" max="122" width="14.875" customWidth="1"/>
    <col min="123" max="123" width="9" customWidth="1"/>
    <col min="124" max="124" width="13.5" customWidth="1"/>
    <col min="125" max="125" width="10.875" customWidth="1"/>
    <col min="126" max="126" width="15.375" customWidth="1"/>
    <col min="127" max="127" width="14.875" customWidth="1"/>
    <col min="128" max="128" width="19.5" bestFit="1" customWidth="1"/>
    <col min="129" max="129" width="11.375" customWidth="1"/>
    <col min="130" max="130" width="15.875" bestFit="1" customWidth="1"/>
    <col min="131" max="131" width="14" customWidth="1"/>
    <col min="132" max="132" width="16.625" bestFit="1" customWidth="1"/>
    <col min="133" max="133" width="9" customWidth="1"/>
    <col min="134" max="134" width="13.5" customWidth="1"/>
    <col min="135" max="135" width="12.625" customWidth="1"/>
    <col min="136" max="136" width="17.125" bestFit="1" customWidth="1"/>
    <col min="137" max="137" width="12.875" customWidth="1"/>
    <col min="138" max="138" width="17.5" bestFit="1" customWidth="1"/>
    <col min="139" max="139" width="13.375" customWidth="1"/>
    <col min="140" max="548" width="15.625" bestFit="1" customWidth="1"/>
    <col min="549" max="549" width="13.375" bestFit="1" customWidth="1"/>
  </cols>
  <sheetData>
    <row r="1" spans="1:2" x14ac:dyDescent="0.2">
      <c r="A1" s="46" t="s">
        <v>2983</v>
      </c>
      <c r="B1" s="46"/>
    </row>
    <row r="2" spans="1:2" x14ac:dyDescent="0.2">
      <c r="B2"/>
    </row>
    <row r="3" spans="1:2" x14ac:dyDescent="0.2">
      <c r="A3" s="9"/>
      <c r="B3" s="10"/>
    </row>
    <row r="4" spans="1:2" x14ac:dyDescent="0.2">
      <c r="A4" s="7" t="s">
        <v>2958</v>
      </c>
      <c r="B4" s="15" t="s">
        <v>2960</v>
      </c>
    </row>
    <row r="5" spans="1:2" x14ac:dyDescent="0.2">
      <c r="A5" s="11" t="s">
        <v>98</v>
      </c>
      <c r="B5" s="12">
        <v>28</v>
      </c>
    </row>
    <row r="6" spans="1:2" x14ac:dyDescent="0.2">
      <c r="A6" s="13" t="s">
        <v>222</v>
      </c>
      <c r="B6" s="14">
        <v>14</v>
      </c>
    </row>
    <row r="7" spans="1:2" x14ac:dyDescent="0.2">
      <c r="A7" s="42" t="s">
        <v>1419</v>
      </c>
      <c r="B7" s="43">
        <v>11</v>
      </c>
    </row>
    <row r="8" spans="1:2" x14ac:dyDescent="0.2">
      <c r="A8" s="42" t="s">
        <v>216</v>
      </c>
      <c r="B8" s="43">
        <v>3</v>
      </c>
    </row>
    <row r="9" spans="1:2" x14ac:dyDescent="0.2">
      <c r="A9" s="13" t="s">
        <v>109</v>
      </c>
      <c r="B9" s="14">
        <v>11</v>
      </c>
    </row>
    <row r="10" spans="1:2" x14ac:dyDescent="0.2">
      <c r="A10" s="42" t="s">
        <v>28</v>
      </c>
      <c r="B10" s="43">
        <v>11</v>
      </c>
    </row>
    <row r="11" spans="1:2" x14ac:dyDescent="0.2">
      <c r="A11" s="13" t="s">
        <v>98</v>
      </c>
      <c r="B11" s="14">
        <v>1</v>
      </c>
    </row>
    <row r="12" spans="1:2" x14ac:dyDescent="0.2">
      <c r="A12" s="42" t="s">
        <v>1419</v>
      </c>
      <c r="B12" s="43">
        <v>1</v>
      </c>
    </row>
    <row r="13" spans="1:2" x14ac:dyDescent="0.2">
      <c r="A13" s="13" t="s">
        <v>97</v>
      </c>
      <c r="B13" s="14">
        <v>2</v>
      </c>
    </row>
    <row r="14" spans="1:2" x14ac:dyDescent="0.2">
      <c r="A14" s="42" t="s">
        <v>1419</v>
      </c>
      <c r="B14" s="43">
        <v>1</v>
      </c>
    </row>
    <row r="15" spans="1:2" x14ac:dyDescent="0.2">
      <c r="A15" s="42" t="s">
        <v>28</v>
      </c>
      <c r="B15" s="43">
        <v>1</v>
      </c>
    </row>
    <row r="16" spans="1:2" x14ac:dyDescent="0.2">
      <c r="A16" s="11" t="s">
        <v>27</v>
      </c>
      <c r="B16" s="12">
        <v>77</v>
      </c>
    </row>
    <row r="17" spans="1:2" x14ac:dyDescent="0.2">
      <c r="A17" s="13" t="s">
        <v>275</v>
      </c>
      <c r="B17" s="14">
        <v>4</v>
      </c>
    </row>
    <row r="18" spans="1:2" x14ac:dyDescent="0.2">
      <c r="A18" s="42" t="s">
        <v>1419</v>
      </c>
      <c r="B18" s="43">
        <v>1</v>
      </c>
    </row>
    <row r="19" spans="1:2" x14ac:dyDescent="0.2">
      <c r="A19" s="42" t="s">
        <v>216</v>
      </c>
      <c r="B19" s="43">
        <v>3</v>
      </c>
    </row>
    <row r="20" spans="1:2" x14ac:dyDescent="0.2">
      <c r="A20" s="13" t="s">
        <v>27</v>
      </c>
      <c r="B20" s="14">
        <v>1</v>
      </c>
    </row>
    <row r="21" spans="1:2" x14ac:dyDescent="0.2">
      <c r="A21" s="42" t="s">
        <v>1293</v>
      </c>
      <c r="B21" s="43">
        <v>1</v>
      </c>
    </row>
    <row r="22" spans="1:2" x14ac:dyDescent="0.2">
      <c r="A22" s="13" t="s">
        <v>1359</v>
      </c>
      <c r="B22" s="14">
        <v>1</v>
      </c>
    </row>
    <row r="23" spans="1:2" x14ac:dyDescent="0.2">
      <c r="A23" s="42" t="s">
        <v>1293</v>
      </c>
      <c r="B23" s="43">
        <v>1</v>
      </c>
    </row>
    <row r="24" spans="1:2" x14ac:dyDescent="0.2">
      <c r="A24" s="13" t="s">
        <v>174</v>
      </c>
      <c r="B24" s="14">
        <v>17</v>
      </c>
    </row>
    <row r="25" spans="1:2" x14ac:dyDescent="0.2">
      <c r="A25" s="42" t="s">
        <v>1419</v>
      </c>
      <c r="B25" s="43">
        <v>13</v>
      </c>
    </row>
    <row r="26" spans="1:2" x14ac:dyDescent="0.2">
      <c r="A26" s="42" t="s">
        <v>216</v>
      </c>
      <c r="B26" s="43">
        <v>1</v>
      </c>
    </row>
    <row r="27" spans="1:2" x14ac:dyDescent="0.2">
      <c r="A27" s="42" t="s">
        <v>1293</v>
      </c>
      <c r="B27" s="43">
        <v>2</v>
      </c>
    </row>
    <row r="28" spans="1:2" x14ac:dyDescent="0.2">
      <c r="A28" s="42" t="s">
        <v>28</v>
      </c>
      <c r="B28" s="43">
        <v>1</v>
      </c>
    </row>
    <row r="29" spans="1:2" x14ac:dyDescent="0.2">
      <c r="A29" s="13" t="s">
        <v>290</v>
      </c>
      <c r="B29" s="14">
        <v>11</v>
      </c>
    </row>
    <row r="30" spans="1:2" x14ac:dyDescent="0.2">
      <c r="A30" s="42" t="s">
        <v>1419</v>
      </c>
      <c r="B30" s="43">
        <v>5</v>
      </c>
    </row>
    <row r="31" spans="1:2" x14ac:dyDescent="0.2">
      <c r="A31" s="42" t="s">
        <v>216</v>
      </c>
      <c r="B31" s="43">
        <v>4</v>
      </c>
    </row>
    <row r="32" spans="1:2" x14ac:dyDescent="0.2">
      <c r="A32" s="42" t="s">
        <v>2932</v>
      </c>
      <c r="B32" s="43">
        <v>1</v>
      </c>
    </row>
    <row r="33" spans="1:2" x14ac:dyDescent="0.2">
      <c r="A33" s="42" t="s">
        <v>1293</v>
      </c>
      <c r="B33" s="43">
        <v>1</v>
      </c>
    </row>
    <row r="34" spans="1:2" x14ac:dyDescent="0.2">
      <c r="A34" s="13" t="s">
        <v>26</v>
      </c>
      <c r="B34" s="14">
        <v>11</v>
      </c>
    </row>
    <row r="35" spans="1:2" x14ac:dyDescent="0.2">
      <c r="A35" s="42" t="s">
        <v>1419</v>
      </c>
      <c r="B35" s="43">
        <v>3</v>
      </c>
    </row>
    <row r="36" spans="1:2" x14ac:dyDescent="0.2">
      <c r="A36" s="42" t="s">
        <v>2900</v>
      </c>
      <c r="B36" s="43">
        <v>1</v>
      </c>
    </row>
    <row r="37" spans="1:2" x14ac:dyDescent="0.2">
      <c r="A37" s="42" t="s">
        <v>216</v>
      </c>
      <c r="B37" s="43">
        <v>2</v>
      </c>
    </row>
    <row r="38" spans="1:2" x14ac:dyDescent="0.2">
      <c r="A38" s="42" t="s">
        <v>2932</v>
      </c>
      <c r="B38" s="43">
        <v>2</v>
      </c>
    </row>
    <row r="39" spans="1:2" x14ac:dyDescent="0.2">
      <c r="A39" s="42" t="s">
        <v>11</v>
      </c>
      <c r="B39" s="43">
        <v>1</v>
      </c>
    </row>
    <row r="40" spans="1:2" x14ac:dyDescent="0.2">
      <c r="A40" s="42" t="s">
        <v>28</v>
      </c>
      <c r="B40" s="43">
        <v>2</v>
      </c>
    </row>
    <row r="41" spans="1:2" x14ac:dyDescent="0.2">
      <c r="A41" s="13" t="s">
        <v>1709</v>
      </c>
      <c r="B41" s="14">
        <v>1</v>
      </c>
    </row>
    <row r="42" spans="1:2" x14ac:dyDescent="0.2">
      <c r="A42" s="42" t="s">
        <v>1419</v>
      </c>
      <c r="B42" s="43">
        <v>1</v>
      </c>
    </row>
    <row r="43" spans="1:2" x14ac:dyDescent="0.2">
      <c r="A43" s="13" t="s">
        <v>42</v>
      </c>
      <c r="B43" s="14">
        <v>6</v>
      </c>
    </row>
    <row r="44" spans="1:2" x14ac:dyDescent="0.2">
      <c r="A44" s="42" t="s">
        <v>1419</v>
      </c>
      <c r="B44" s="43">
        <v>4</v>
      </c>
    </row>
    <row r="45" spans="1:2" x14ac:dyDescent="0.2">
      <c r="A45" s="42" t="s">
        <v>216</v>
      </c>
      <c r="B45" s="43">
        <v>1</v>
      </c>
    </row>
    <row r="46" spans="1:2" x14ac:dyDescent="0.2">
      <c r="A46" s="42" t="s">
        <v>28</v>
      </c>
      <c r="B46" s="43">
        <v>1</v>
      </c>
    </row>
    <row r="47" spans="1:2" x14ac:dyDescent="0.2">
      <c r="A47" s="13" t="s">
        <v>1383</v>
      </c>
      <c r="B47" s="14">
        <v>1</v>
      </c>
    </row>
    <row r="48" spans="1:2" x14ac:dyDescent="0.2">
      <c r="A48" s="42" t="s">
        <v>1293</v>
      </c>
      <c r="B48" s="43">
        <v>1</v>
      </c>
    </row>
    <row r="49" spans="1:2" x14ac:dyDescent="0.2">
      <c r="A49" s="13" t="s">
        <v>270</v>
      </c>
      <c r="B49" s="14">
        <v>12</v>
      </c>
    </row>
    <row r="50" spans="1:2" x14ac:dyDescent="0.2">
      <c r="A50" s="42" t="s">
        <v>1419</v>
      </c>
      <c r="B50" s="43">
        <v>6</v>
      </c>
    </row>
    <row r="51" spans="1:2" x14ac:dyDescent="0.2">
      <c r="A51" s="42" t="s">
        <v>216</v>
      </c>
      <c r="B51" s="43">
        <v>5</v>
      </c>
    </row>
    <row r="52" spans="1:2" x14ac:dyDescent="0.2">
      <c r="A52" s="42" t="s">
        <v>2932</v>
      </c>
      <c r="B52" s="43">
        <v>1</v>
      </c>
    </row>
    <row r="53" spans="1:2" x14ac:dyDescent="0.2">
      <c r="A53" s="13" t="s">
        <v>1372</v>
      </c>
      <c r="B53" s="14">
        <v>1</v>
      </c>
    </row>
    <row r="54" spans="1:2" x14ac:dyDescent="0.2">
      <c r="A54" s="42" t="s">
        <v>1293</v>
      </c>
      <c r="B54" s="43">
        <v>1</v>
      </c>
    </row>
    <row r="55" spans="1:2" x14ac:dyDescent="0.2">
      <c r="A55" s="13" t="s">
        <v>58</v>
      </c>
      <c r="B55" s="14">
        <v>11</v>
      </c>
    </row>
    <row r="56" spans="1:2" x14ac:dyDescent="0.2">
      <c r="A56" s="42" t="s">
        <v>2818</v>
      </c>
      <c r="B56" s="43">
        <v>1</v>
      </c>
    </row>
    <row r="57" spans="1:2" x14ac:dyDescent="0.2">
      <c r="A57" s="42" t="s">
        <v>1419</v>
      </c>
      <c r="B57" s="43">
        <v>5</v>
      </c>
    </row>
    <row r="58" spans="1:2" x14ac:dyDescent="0.2">
      <c r="A58" s="42" t="s">
        <v>1293</v>
      </c>
      <c r="B58" s="43">
        <v>3</v>
      </c>
    </row>
    <row r="59" spans="1:2" x14ac:dyDescent="0.2">
      <c r="A59" s="42" t="s">
        <v>28</v>
      </c>
      <c r="B59" s="43">
        <v>2</v>
      </c>
    </row>
    <row r="60" spans="1:2" x14ac:dyDescent="0.2">
      <c r="A60" s="11" t="s">
        <v>71</v>
      </c>
      <c r="B60" s="12">
        <v>376</v>
      </c>
    </row>
    <row r="61" spans="1:2" x14ac:dyDescent="0.2">
      <c r="A61" s="13" t="s">
        <v>1597</v>
      </c>
      <c r="B61" s="14">
        <v>5</v>
      </c>
    </row>
    <row r="62" spans="1:2" x14ac:dyDescent="0.2">
      <c r="A62" s="42" t="s">
        <v>1419</v>
      </c>
      <c r="B62" s="43">
        <v>5</v>
      </c>
    </row>
    <row r="63" spans="1:2" x14ac:dyDescent="0.2">
      <c r="A63" s="13" t="s">
        <v>2759</v>
      </c>
      <c r="B63" s="14">
        <v>5</v>
      </c>
    </row>
    <row r="64" spans="1:2" x14ac:dyDescent="0.2">
      <c r="A64" s="42" t="s">
        <v>2818</v>
      </c>
      <c r="B64" s="43">
        <v>1</v>
      </c>
    </row>
    <row r="65" spans="1:2" x14ac:dyDescent="0.2">
      <c r="A65" s="42" t="s">
        <v>1419</v>
      </c>
      <c r="B65" s="43">
        <v>4</v>
      </c>
    </row>
    <row r="66" spans="1:2" x14ac:dyDescent="0.2">
      <c r="A66" s="13" t="s">
        <v>423</v>
      </c>
      <c r="B66" s="14">
        <v>3</v>
      </c>
    </row>
    <row r="67" spans="1:2" x14ac:dyDescent="0.2">
      <c r="A67" s="42" t="s">
        <v>1419</v>
      </c>
      <c r="B67" s="43">
        <v>1</v>
      </c>
    </row>
    <row r="68" spans="1:2" x14ac:dyDescent="0.2">
      <c r="A68" s="42" t="s">
        <v>216</v>
      </c>
      <c r="B68" s="43">
        <v>2</v>
      </c>
    </row>
    <row r="69" spans="1:2" x14ac:dyDescent="0.2">
      <c r="A69" s="13" t="s">
        <v>233</v>
      </c>
      <c r="B69" s="14">
        <v>95</v>
      </c>
    </row>
    <row r="70" spans="1:2" x14ac:dyDescent="0.2">
      <c r="A70" s="42" t="s">
        <v>2818</v>
      </c>
      <c r="B70" s="43">
        <v>1</v>
      </c>
    </row>
    <row r="71" spans="1:2" x14ac:dyDescent="0.2">
      <c r="A71" s="42" t="s">
        <v>1419</v>
      </c>
      <c r="B71" s="43">
        <v>13</v>
      </c>
    </row>
    <row r="72" spans="1:2" x14ac:dyDescent="0.2">
      <c r="A72" s="42" t="s">
        <v>216</v>
      </c>
      <c r="B72" s="43">
        <v>80</v>
      </c>
    </row>
    <row r="73" spans="1:2" x14ac:dyDescent="0.2">
      <c r="A73" s="42" t="s">
        <v>1285</v>
      </c>
      <c r="B73" s="43">
        <v>1</v>
      </c>
    </row>
    <row r="74" spans="1:2" x14ac:dyDescent="0.2">
      <c r="A74" s="13" t="s">
        <v>300</v>
      </c>
      <c r="B74" s="14">
        <v>21</v>
      </c>
    </row>
    <row r="75" spans="1:2" x14ac:dyDescent="0.2">
      <c r="A75" s="42" t="s">
        <v>1419</v>
      </c>
      <c r="B75" s="43">
        <v>11</v>
      </c>
    </row>
    <row r="76" spans="1:2" x14ac:dyDescent="0.2">
      <c r="A76" s="42" t="s">
        <v>216</v>
      </c>
      <c r="B76" s="43">
        <v>10</v>
      </c>
    </row>
    <row r="77" spans="1:2" x14ac:dyDescent="0.2">
      <c r="A77" s="13" t="s">
        <v>71</v>
      </c>
      <c r="B77" s="14">
        <v>57</v>
      </c>
    </row>
    <row r="78" spans="1:2" x14ac:dyDescent="0.2">
      <c r="A78" s="42" t="s">
        <v>2818</v>
      </c>
      <c r="B78" s="43">
        <v>1</v>
      </c>
    </row>
    <row r="79" spans="1:2" x14ac:dyDescent="0.2">
      <c r="A79" s="42" t="s">
        <v>1419</v>
      </c>
      <c r="B79" s="43">
        <v>5</v>
      </c>
    </row>
    <row r="80" spans="1:2" x14ac:dyDescent="0.2">
      <c r="A80" s="42" t="s">
        <v>216</v>
      </c>
      <c r="B80" s="43">
        <v>51</v>
      </c>
    </row>
    <row r="81" spans="1:2" x14ac:dyDescent="0.2">
      <c r="A81" s="13" t="s">
        <v>256</v>
      </c>
      <c r="B81" s="14">
        <v>26</v>
      </c>
    </row>
    <row r="82" spans="1:2" x14ac:dyDescent="0.2">
      <c r="A82" s="42" t="s">
        <v>2818</v>
      </c>
      <c r="B82" s="43">
        <v>1</v>
      </c>
    </row>
    <row r="83" spans="1:2" x14ac:dyDescent="0.2">
      <c r="A83" s="42" t="s">
        <v>1419</v>
      </c>
      <c r="B83" s="43">
        <v>2</v>
      </c>
    </row>
    <row r="84" spans="1:2" x14ac:dyDescent="0.2">
      <c r="A84" s="42" t="s">
        <v>216</v>
      </c>
      <c r="B84" s="43">
        <v>23</v>
      </c>
    </row>
    <row r="85" spans="1:2" x14ac:dyDescent="0.2">
      <c r="A85" s="13" t="s">
        <v>1863</v>
      </c>
      <c r="B85" s="14">
        <v>5</v>
      </c>
    </row>
    <row r="86" spans="1:2" x14ac:dyDescent="0.2">
      <c r="A86" s="42" t="s">
        <v>1419</v>
      </c>
      <c r="B86" s="43">
        <v>5</v>
      </c>
    </row>
    <row r="87" spans="1:2" x14ac:dyDescent="0.2">
      <c r="A87" s="13" t="s">
        <v>241</v>
      </c>
      <c r="B87" s="14">
        <v>5</v>
      </c>
    </row>
    <row r="88" spans="1:2" x14ac:dyDescent="0.2">
      <c r="A88" s="42" t="s">
        <v>1419</v>
      </c>
      <c r="B88" s="43">
        <v>4</v>
      </c>
    </row>
    <row r="89" spans="1:2" x14ac:dyDescent="0.2">
      <c r="A89" s="42" t="s">
        <v>216</v>
      </c>
      <c r="B89" s="43">
        <v>1</v>
      </c>
    </row>
    <row r="90" spans="1:2" x14ac:dyDescent="0.2">
      <c r="A90" s="13" t="s">
        <v>420</v>
      </c>
      <c r="B90" s="14">
        <v>44</v>
      </c>
    </row>
    <row r="91" spans="1:2" x14ac:dyDescent="0.2">
      <c r="A91" s="42" t="s">
        <v>1419</v>
      </c>
      <c r="B91" s="43">
        <v>3</v>
      </c>
    </row>
    <row r="92" spans="1:2" x14ac:dyDescent="0.2">
      <c r="A92" s="42" t="s">
        <v>216</v>
      </c>
      <c r="B92" s="43">
        <v>40</v>
      </c>
    </row>
    <row r="93" spans="1:2" x14ac:dyDescent="0.2">
      <c r="A93" s="42" t="s">
        <v>1293</v>
      </c>
      <c r="B93" s="43">
        <v>1</v>
      </c>
    </row>
    <row r="94" spans="1:2" x14ac:dyDescent="0.2">
      <c r="A94" s="13" t="s">
        <v>229</v>
      </c>
      <c r="B94" s="14">
        <v>97</v>
      </c>
    </row>
    <row r="95" spans="1:2" x14ac:dyDescent="0.2">
      <c r="A95" s="42" t="s">
        <v>1419</v>
      </c>
      <c r="B95" s="43">
        <v>1</v>
      </c>
    </row>
    <row r="96" spans="1:2" x14ac:dyDescent="0.2">
      <c r="A96" s="42" t="s">
        <v>216</v>
      </c>
      <c r="B96" s="43">
        <v>96</v>
      </c>
    </row>
    <row r="97" spans="1:2" x14ac:dyDescent="0.2">
      <c r="A97" s="13" t="s">
        <v>70</v>
      </c>
      <c r="B97" s="14">
        <v>9</v>
      </c>
    </row>
    <row r="98" spans="1:2" x14ac:dyDescent="0.2">
      <c r="A98" s="42" t="s">
        <v>1419</v>
      </c>
      <c r="B98" s="43">
        <v>6</v>
      </c>
    </row>
    <row r="99" spans="1:2" x14ac:dyDescent="0.2">
      <c r="A99" s="42" t="s">
        <v>216</v>
      </c>
      <c r="B99" s="43">
        <v>2</v>
      </c>
    </row>
    <row r="100" spans="1:2" x14ac:dyDescent="0.2">
      <c r="A100" s="42" t="s">
        <v>28</v>
      </c>
      <c r="B100" s="43">
        <v>1</v>
      </c>
    </row>
    <row r="101" spans="1:2" x14ac:dyDescent="0.2">
      <c r="A101" s="13" t="s">
        <v>1992</v>
      </c>
      <c r="B101" s="14">
        <v>4</v>
      </c>
    </row>
    <row r="102" spans="1:2" x14ac:dyDescent="0.2">
      <c r="A102" s="42" t="s">
        <v>1419</v>
      </c>
      <c r="B102" s="43">
        <v>4</v>
      </c>
    </row>
    <row r="103" spans="1:2" x14ac:dyDescent="0.2">
      <c r="A103" s="11" t="s">
        <v>85</v>
      </c>
      <c r="B103" s="12">
        <v>13</v>
      </c>
    </row>
    <row r="104" spans="1:2" x14ac:dyDescent="0.2">
      <c r="A104" s="13" t="s">
        <v>1863</v>
      </c>
      <c r="B104" s="14">
        <v>2</v>
      </c>
    </row>
    <row r="105" spans="1:2" x14ac:dyDescent="0.2">
      <c r="A105" s="42" t="s">
        <v>2818</v>
      </c>
      <c r="B105" s="43">
        <v>1</v>
      </c>
    </row>
    <row r="106" spans="1:2" x14ac:dyDescent="0.2">
      <c r="A106" s="42" t="s">
        <v>2932</v>
      </c>
      <c r="B106" s="43">
        <v>1</v>
      </c>
    </row>
    <row r="107" spans="1:2" x14ac:dyDescent="0.2">
      <c r="A107" s="13" t="s">
        <v>84</v>
      </c>
      <c r="B107" s="14">
        <v>3</v>
      </c>
    </row>
    <row r="108" spans="1:2" x14ac:dyDescent="0.2">
      <c r="A108" s="42" t="s">
        <v>1293</v>
      </c>
      <c r="B108" s="43">
        <v>2</v>
      </c>
    </row>
    <row r="109" spans="1:2" x14ac:dyDescent="0.2">
      <c r="A109" s="42" t="s">
        <v>28</v>
      </c>
      <c r="B109" s="43">
        <v>1</v>
      </c>
    </row>
    <row r="110" spans="1:2" x14ac:dyDescent="0.2">
      <c r="A110" s="13" t="s">
        <v>1376</v>
      </c>
      <c r="B110" s="14">
        <v>1</v>
      </c>
    </row>
    <row r="111" spans="1:2" x14ac:dyDescent="0.2">
      <c r="A111" s="42" t="s">
        <v>1293</v>
      </c>
      <c r="B111" s="43">
        <v>1</v>
      </c>
    </row>
    <row r="112" spans="1:2" x14ac:dyDescent="0.2">
      <c r="A112" s="13" t="s">
        <v>1321</v>
      </c>
      <c r="B112" s="14">
        <v>4</v>
      </c>
    </row>
    <row r="113" spans="1:2" x14ac:dyDescent="0.2">
      <c r="A113" s="42" t="s">
        <v>1419</v>
      </c>
      <c r="B113" s="43">
        <v>1</v>
      </c>
    </row>
    <row r="114" spans="1:2" x14ac:dyDescent="0.2">
      <c r="A114" s="42" t="s">
        <v>2932</v>
      </c>
      <c r="B114" s="43">
        <v>1</v>
      </c>
    </row>
    <row r="115" spans="1:2" x14ac:dyDescent="0.2">
      <c r="A115" s="42" t="s">
        <v>1293</v>
      </c>
      <c r="B115" s="43">
        <v>2</v>
      </c>
    </row>
    <row r="116" spans="1:2" x14ac:dyDescent="0.2">
      <c r="A116" s="13" t="s">
        <v>1338</v>
      </c>
      <c r="B116" s="14">
        <v>3</v>
      </c>
    </row>
    <row r="117" spans="1:2" x14ac:dyDescent="0.2">
      <c r="A117" s="42" t="s">
        <v>2818</v>
      </c>
      <c r="B117" s="43">
        <v>1</v>
      </c>
    </row>
    <row r="118" spans="1:2" x14ac:dyDescent="0.2">
      <c r="A118" s="42" t="s">
        <v>2900</v>
      </c>
      <c r="B118" s="43">
        <v>1</v>
      </c>
    </row>
    <row r="119" spans="1:2" x14ac:dyDescent="0.2">
      <c r="A119" s="42" t="s">
        <v>1293</v>
      </c>
      <c r="B119" s="43">
        <v>1</v>
      </c>
    </row>
    <row r="120" spans="1:2" x14ac:dyDescent="0.2">
      <c r="A120" s="11" t="s">
        <v>13</v>
      </c>
      <c r="B120" s="12">
        <v>87</v>
      </c>
    </row>
    <row r="121" spans="1:2" x14ac:dyDescent="0.2">
      <c r="A121" s="13" t="s">
        <v>54</v>
      </c>
      <c r="B121" s="14">
        <v>16</v>
      </c>
    </row>
    <row r="122" spans="1:2" x14ac:dyDescent="0.2">
      <c r="A122" s="42" t="s">
        <v>1419</v>
      </c>
      <c r="B122" s="43">
        <v>1</v>
      </c>
    </row>
    <row r="123" spans="1:2" x14ac:dyDescent="0.2">
      <c r="A123" s="42" t="s">
        <v>28</v>
      </c>
      <c r="B123" s="43">
        <v>15</v>
      </c>
    </row>
    <row r="124" spans="1:2" x14ac:dyDescent="0.2">
      <c r="A124" s="13" t="s">
        <v>13</v>
      </c>
      <c r="B124" s="14">
        <v>17</v>
      </c>
    </row>
    <row r="125" spans="1:2" x14ac:dyDescent="0.2">
      <c r="A125" s="42" t="s">
        <v>1419</v>
      </c>
      <c r="B125" s="43">
        <v>7</v>
      </c>
    </row>
    <row r="126" spans="1:2" x14ac:dyDescent="0.2">
      <c r="A126" s="42" t="s">
        <v>2900</v>
      </c>
      <c r="B126" s="43">
        <v>1</v>
      </c>
    </row>
    <row r="127" spans="1:2" x14ac:dyDescent="0.2">
      <c r="A127" s="42" t="s">
        <v>11</v>
      </c>
      <c r="B127" s="43">
        <v>1</v>
      </c>
    </row>
    <row r="128" spans="1:2" x14ac:dyDescent="0.2">
      <c r="A128" s="42" t="s">
        <v>28</v>
      </c>
      <c r="B128" s="43">
        <v>8</v>
      </c>
    </row>
    <row r="129" spans="1:2" x14ac:dyDescent="0.2">
      <c r="A129" s="13" t="s">
        <v>1732</v>
      </c>
      <c r="B129" s="14">
        <v>13</v>
      </c>
    </row>
    <row r="130" spans="1:2" x14ac:dyDescent="0.2">
      <c r="A130" s="42" t="s">
        <v>1419</v>
      </c>
      <c r="B130" s="43">
        <v>13</v>
      </c>
    </row>
    <row r="131" spans="1:2" x14ac:dyDescent="0.2">
      <c r="A131" s="13" t="s">
        <v>147</v>
      </c>
      <c r="B131" s="14">
        <v>27</v>
      </c>
    </row>
    <row r="132" spans="1:2" x14ac:dyDescent="0.2">
      <c r="A132" s="42" t="s">
        <v>2818</v>
      </c>
      <c r="B132" s="43">
        <v>2</v>
      </c>
    </row>
    <row r="133" spans="1:2" x14ac:dyDescent="0.2">
      <c r="A133" s="42" t="s">
        <v>1419</v>
      </c>
      <c r="B133" s="43">
        <v>15</v>
      </c>
    </row>
    <row r="134" spans="1:2" x14ac:dyDescent="0.2">
      <c r="A134" s="42" t="s">
        <v>2900</v>
      </c>
      <c r="B134" s="43">
        <v>2</v>
      </c>
    </row>
    <row r="135" spans="1:2" x14ac:dyDescent="0.2">
      <c r="A135" s="42" t="s">
        <v>2932</v>
      </c>
      <c r="B135" s="43">
        <v>2</v>
      </c>
    </row>
    <row r="136" spans="1:2" x14ac:dyDescent="0.2">
      <c r="A136" s="42" t="s">
        <v>1293</v>
      </c>
      <c r="B136" s="43">
        <v>3</v>
      </c>
    </row>
    <row r="137" spans="1:2" x14ac:dyDescent="0.2">
      <c r="A137" s="42" t="s">
        <v>28</v>
      </c>
      <c r="B137" s="43">
        <v>3</v>
      </c>
    </row>
    <row r="138" spans="1:2" x14ac:dyDescent="0.2">
      <c r="A138" s="13" t="s">
        <v>37</v>
      </c>
      <c r="B138" s="14">
        <v>9</v>
      </c>
    </row>
    <row r="139" spans="1:2" x14ac:dyDescent="0.2">
      <c r="A139" s="42" t="s">
        <v>1419</v>
      </c>
      <c r="B139" s="43">
        <v>8</v>
      </c>
    </row>
    <row r="140" spans="1:2" x14ac:dyDescent="0.2">
      <c r="A140" s="42" t="s">
        <v>28</v>
      </c>
      <c r="B140" s="43">
        <v>1</v>
      </c>
    </row>
    <row r="141" spans="1:2" x14ac:dyDescent="0.2">
      <c r="A141" s="13" t="s">
        <v>1782</v>
      </c>
      <c r="B141" s="14">
        <v>5</v>
      </c>
    </row>
    <row r="142" spans="1:2" x14ac:dyDescent="0.2">
      <c r="A142" s="42" t="s">
        <v>1419</v>
      </c>
      <c r="B142" s="43">
        <v>5</v>
      </c>
    </row>
    <row r="143" spans="1:2" x14ac:dyDescent="0.2">
      <c r="A143" s="11" t="s">
        <v>50</v>
      </c>
      <c r="B143" s="12">
        <v>56</v>
      </c>
    </row>
    <row r="144" spans="1:2" x14ac:dyDescent="0.2">
      <c r="A144" s="13" t="s">
        <v>64</v>
      </c>
      <c r="B144" s="14">
        <v>10</v>
      </c>
    </row>
    <row r="145" spans="1:2" x14ac:dyDescent="0.2">
      <c r="A145" s="42" t="s">
        <v>1414</v>
      </c>
      <c r="B145" s="43">
        <v>1</v>
      </c>
    </row>
    <row r="146" spans="1:2" x14ac:dyDescent="0.2">
      <c r="A146" s="42" t="s">
        <v>1419</v>
      </c>
      <c r="B146" s="43">
        <v>6</v>
      </c>
    </row>
    <row r="147" spans="1:2" x14ac:dyDescent="0.2">
      <c r="A147" s="42" t="s">
        <v>211</v>
      </c>
      <c r="B147" s="43">
        <v>2</v>
      </c>
    </row>
    <row r="148" spans="1:2" x14ac:dyDescent="0.2">
      <c r="A148" s="42" t="s">
        <v>28</v>
      </c>
      <c r="B148" s="43">
        <v>1</v>
      </c>
    </row>
    <row r="149" spans="1:2" x14ac:dyDescent="0.2">
      <c r="A149" s="13" t="s">
        <v>61</v>
      </c>
      <c r="B149" s="14">
        <v>18</v>
      </c>
    </row>
    <row r="150" spans="1:2" x14ac:dyDescent="0.2">
      <c r="A150" s="42" t="s">
        <v>1419</v>
      </c>
      <c r="B150" s="43">
        <v>14</v>
      </c>
    </row>
    <row r="151" spans="1:2" x14ac:dyDescent="0.2">
      <c r="A151" s="42" t="s">
        <v>2900</v>
      </c>
      <c r="B151" s="43">
        <v>1</v>
      </c>
    </row>
    <row r="152" spans="1:2" x14ac:dyDescent="0.2">
      <c r="A152" s="42" t="s">
        <v>1293</v>
      </c>
      <c r="B152" s="43">
        <v>2</v>
      </c>
    </row>
    <row r="153" spans="1:2" x14ac:dyDescent="0.2">
      <c r="A153" s="42" t="s">
        <v>28</v>
      </c>
      <c r="B153" s="43">
        <v>1</v>
      </c>
    </row>
    <row r="154" spans="1:2" x14ac:dyDescent="0.2">
      <c r="A154" s="13" t="s">
        <v>1334</v>
      </c>
      <c r="B154" s="14">
        <v>1</v>
      </c>
    </row>
    <row r="155" spans="1:2" x14ac:dyDescent="0.2">
      <c r="A155" s="42" t="s">
        <v>1293</v>
      </c>
      <c r="B155" s="43">
        <v>1</v>
      </c>
    </row>
    <row r="156" spans="1:2" x14ac:dyDescent="0.2">
      <c r="A156" s="13" t="s">
        <v>50</v>
      </c>
      <c r="B156" s="14">
        <v>3</v>
      </c>
    </row>
    <row r="157" spans="1:2" x14ac:dyDescent="0.2">
      <c r="A157" s="42" t="s">
        <v>1419</v>
      </c>
      <c r="B157" s="43">
        <v>2</v>
      </c>
    </row>
    <row r="158" spans="1:2" x14ac:dyDescent="0.2">
      <c r="A158" s="42" t="s">
        <v>28</v>
      </c>
      <c r="B158" s="43">
        <v>1</v>
      </c>
    </row>
    <row r="159" spans="1:2" x14ac:dyDescent="0.2">
      <c r="A159" s="13" t="s">
        <v>26</v>
      </c>
      <c r="B159" s="14">
        <v>4</v>
      </c>
    </row>
    <row r="160" spans="1:2" x14ac:dyDescent="0.2">
      <c r="A160" s="42" t="s">
        <v>1419</v>
      </c>
      <c r="B160" s="43">
        <v>3</v>
      </c>
    </row>
    <row r="161" spans="1:2" x14ac:dyDescent="0.2">
      <c r="A161" s="42" t="s">
        <v>28</v>
      </c>
      <c r="B161" s="43">
        <v>1</v>
      </c>
    </row>
    <row r="162" spans="1:2" x14ac:dyDescent="0.2">
      <c r="A162" s="13" t="s">
        <v>1446</v>
      </c>
      <c r="B162" s="14">
        <v>13</v>
      </c>
    </row>
    <row r="163" spans="1:2" x14ac:dyDescent="0.2">
      <c r="A163" s="42" t="s">
        <v>1419</v>
      </c>
      <c r="B163" s="43">
        <v>13</v>
      </c>
    </row>
    <row r="164" spans="1:2" x14ac:dyDescent="0.2">
      <c r="A164" s="13" t="s">
        <v>132</v>
      </c>
      <c r="B164" s="14">
        <v>5</v>
      </c>
    </row>
    <row r="165" spans="1:2" x14ac:dyDescent="0.2">
      <c r="A165" s="42" t="s">
        <v>2818</v>
      </c>
      <c r="B165" s="43">
        <v>1</v>
      </c>
    </row>
    <row r="166" spans="1:2" x14ac:dyDescent="0.2">
      <c r="A166" s="42" t="s">
        <v>1419</v>
      </c>
      <c r="B166" s="43">
        <v>1</v>
      </c>
    </row>
    <row r="167" spans="1:2" x14ac:dyDescent="0.2">
      <c r="A167" s="42" t="s">
        <v>1293</v>
      </c>
      <c r="B167" s="43">
        <v>2</v>
      </c>
    </row>
    <row r="168" spans="1:2" x14ac:dyDescent="0.2">
      <c r="A168" s="42" t="s">
        <v>28</v>
      </c>
      <c r="B168" s="43">
        <v>1</v>
      </c>
    </row>
    <row r="169" spans="1:2" x14ac:dyDescent="0.2">
      <c r="A169" s="13" t="s">
        <v>2019</v>
      </c>
      <c r="B169" s="14">
        <v>2</v>
      </c>
    </row>
    <row r="170" spans="1:2" x14ac:dyDescent="0.2">
      <c r="A170" s="42" t="s">
        <v>1419</v>
      </c>
      <c r="B170" s="43">
        <v>2</v>
      </c>
    </row>
    <row r="171" spans="1:2" x14ac:dyDescent="0.2">
      <c r="A171" s="11" t="s">
        <v>226</v>
      </c>
      <c r="B171" s="12">
        <v>62</v>
      </c>
    </row>
    <row r="172" spans="1:2" x14ac:dyDescent="0.2">
      <c r="A172" s="13" t="s">
        <v>1941</v>
      </c>
      <c r="B172" s="14">
        <v>4</v>
      </c>
    </row>
    <row r="173" spans="1:2" x14ac:dyDescent="0.2">
      <c r="A173" s="42" t="s">
        <v>2818</v>
      </c>
      <c r="B173" s="43">
        <v>2</v>
      </c>
    </row>
    <row r="174" spans="1:2" x14ac:dyDescent="0.2">
      <c r="A174" s="42" t="s">
        <v>1419</v>
      </c>
      <c r="B174" s="43">
        <v>2</v>
      </c>
    </row>
    <row r="175" spans="1:2" x14ac:dyDescent="0.2">
      <c r="A175" s="13" t="s">
        <v>1798</v>
      </c>
      <c r="B175" s="14">
        <v>1</v>
      </c>
    </row>
    <row r="176" spans="1:2" x14ac:dyDescent="0.2">
      <c r="A176" s="42" t="s">
        <v>1419</v>
      </c>
      <c r="B176" s="43">
        <v>1</v>
      </c>
    </row>
    <row r="177" spans="1:2" x14ac:dyDescent="0.2">
      <c r="A177" s="13" t="s">
        <v>1877</v>
      </c>
      <c r="B177" s="14">
        <v>3</v>
      </c>
    </row>
    <row r="178" spans="1:2" x14ac:dyDescent="0.2">
      <c r="A178" s="42" t="s">
        <v>2818</v>
      </c>
      <c r="B178" s="43">
        <v>1</v>
      </c>
    </row>
    <row r="179" spans="1:2" x14ac:dyDescent="0.2">
      <c r="A179" s="42" t="s">
        <v>1419</v>
      </c>
      <c r="B179" s="43">
        <v>2</v>
      </c>
    </row>
    <row r="180" spans="1:2" x14ac:dyDescent="0.2">
      <c r="A180" s="13" t="s">
        <v>237</v>
      </c>
      <c r="B180" s="14">
        <v>4</v>
      </c>
    </row>
    <row r="181" spans="1:2" x14ac:dyDescent="0.2">
      <c r="A181" s="42" t="s">
        <v>2818</v>
      </c>
      <c r="B181" s="43">
        <v>1</v>
      </c>
    </row>
    <row r="182" spans="1:2" x14ac:dyDescent="0.2">
      <c r="A182" s="42" t="s">
        <v>216</v>
      </c>
      <c r="B182" s="43">
        <v>1</v>
      </c>
    </row>
    <row r="183" spans="1:2" x14ac:dyDescent="0.2">
      <c r="A183" s="42" t="s">
        <v>1285</v>
      </c>
      <c r="B183" s="43">
        <v>2</v>
      </c>
    </row>
    <row r="184" spans="1:2" x14ac:dyDescent="0.2">
      <c r="A184" s="13" t="s">
        <v>1525</v>
      </c>
      <c r="B184" s="14">
        <v>2</v>
      </c>
    </row>
    <row r="185" spans="1:2" x14ac:dyDescent="0.2">
      <c r="A185" s="42" t="s">
        <v>1419</v>
      </c>
      <c r="B185" s="43">
        <v>2</v>
      </c>
    </row>
    <row r="186" spans="1:2" x14ac:dyDescent="0.2">
      <c r="A186" s="13" t="s">
        <v>225</v>
      </c>
      <c r="B186" s="14">
        <v>7</v>
      </c>
    </row>
    <row r="187" spans="1:2" x14ac:dyDescent="0.2">
      <c r="A187" s="42" t="s">
        <v>2818</v>
      </c>
      <c r="B187" s="43">
        <v>1</v>
      </c>
    </row>
    <row r="188" spans="1:2" x14ac:dyDescent="0.2">
      <c r="A188" s="42" t="s">
        <v>1419</v>
      </c>
      <c r="B188" s="43">
        <v>3</v>
      </c>
    </row>
    <row r="189" spans="1:2" x14ac:dyDescent="0.2">
      <c r="A189" s="42" t="s">
        <v>216</v>
      </c>
      <c r="B189" s="43">
        <v>2</v>
      </c>
    </row>
    <row r="190" spans="1:2" x14ac:dyDescent="0.2">
      <c r="A190" s="42" t="s">
        <v>1293</v>
      </c>
      <c r="B190" s="43">
        <v>1</v>
      </c>
    </row>
    <row r="191" spans="1:2" x14ac:dyDescent="0.2">
      <c r="A191" s="13" t="s">
        <v>250</v>
      </c>
      <c r="B191" s="14">
        <v>17</v>
      </c>
    </row>
    <row r="192" spans="1:2" x14ac:dyDescent="0.2">
      <c r="A192" s="42" t="s">
        <v>2818</v>
      </c>
      <c r="B192" s="43">
        <v>1</v>
      </c>
    </row>
    <row r="193" spans="1:2" x14ac:dyDescent="0.2">
      <c r="A193" s="42" t="s">
        <v>216</v>
      </c>
      <c r="B193" s="43">
        <v>12</v>
      </c>
    </row>
    <row r="194" spans="1:2" x14ac:dyDescent="0.2">
      <c r="A194" s="42" t="s">
        <v>1293</v>
      </c>
      <c r="B194" s="43">
        <v>4</v>
      </c>
    </row>
    <row r="195" spans="1:2" x14ac:dyDescent="0.2">
      <c r="A195" s="13" t="s">
        <v>937</v>
      </c>
      <c r="B195" s="14">
        <v>21</v>
      </c>
    </row>
    <row r="196" spans="1:2" x14ac:dyDescent="0.2">
      <c r="A196" s="42" t="s">
        <v>2818</v>
      </c>
      <c r="B196" s="43">
        <v>7</v>
      </c>
    </row>
    <row r="197" spans="1:2" x14ac:dyDescent="0.2">
      <c r="A197" s="42" t="s">
        <v>1419</v>
      </c>
      <c r="B197" s="43">
        <v>11</v>
      </c>
    </row>
    <row r="198" spans="1:2" x14ac:dyDescent="0.2">
      <c r="A198" s="42" t="s">
        <v>216</v>
      </c>
      <c r="B198" s="43">
        <v>1</v>
      </c>
    </row>
    <row r="199" spans="1:2" x14ac:dyDescent="0.2">
      <c r="A199" s="42" t="s">
        <v>1293</v>
      </c>
      <c r="B199" s="43">
        <v>2</v>
      </c>
    </row>
    <row r="200" spans="1:2" x14ac:dyDescent="0.2">
      <c r="A200" s="13" t="s">
        <v>1302</v>
      </c>
      <c r="B200" s="14">
        <v>3</v>
      </c>
    </row>
    <row r="201" spans="1:2" x14ac:dyDescent="0.2">
      <c r="A201" s="42" t="s">
        <v>1293</v>
      </c>
      <c r="B201" s="43">
        <v>3</v>
      </c>
    </row>
    <row r="202" spans="1:2" x14ac:dyDescent="0.2">
      <c r="A202" s="11" t="s">
        <v>18</v>
      </c>
      <c r="B202" s="12">
        <v>115</v>
      </c>
    </row>
    <row r="203" spans="1:2" x14ac:dyDescent="0.2">
      <c r="A203" s="13" t="s">
        <v>17</v>
      </c>
      <c r="B203" s="14">
        <v>8</v>
      </c>
    </row>
    <row r="204" spans="1:2" x14ac:dyDescent="0.2">
      <c r="A204" s="42" t="s">
        <v>1419</v>
      </c>
      <c r="B204" s="43">
        <v>7</v>
      </c>
    </row>
    <row r="205" spans="1:2" x14ac:dyDescent="0.2">
      <c r="A205" s="42" t="s">
        <v>11</v>
      </c>
      <c r="B205" s="43">
        <v>1</v>
      </c>
    </row>
    <row r="206" spans="1:2" x14ac:dyDescent="0.2">
      <c r="A206" s="13" t="s">
        <v>18</v>
      </c>
      <c r="B206" s="14">
        <v>13</v>
      </c>
    </row>
    <row r="207" spans="1:2" x14ac:dyDescent="0.2">
      <c r="A207" s="42" t="s">
        <v>1419</v>
      </c>
      <c r="B207" s="43">
        <v>11</v>
      </c>
    </row>
    <row r="208" spans="1:2" x14ac:dyDescent="0.2">
      <c r="A208" s="42" t="s">
        <v>1293</v>
      </c>
      <c r="B208" s="43">
        <v>1</v>
      </c>
    </row>
    <row r="209" spans="1:2" x14ac:dyDescent="0.2">
      <c r="A209" s="42" t="s">
        <v>11</v>
      </c>
      <c r="B209" s="43">
        <v>1</v>
      </c>
    </row>
    <row r="210" spans="1:2" x14ac:dyDescent="0.2">
      <c r="A210" s="13" t="s">
        <v>1552</v>
      </c>
      <c r="B210" s="14">
        <v>4</v>
      </c>
    </row>
    <row r="211" spans="1:2" x14ac:dyDescent="0.2">
      <c r="A211" s="42" t="s">
        <v>1419</v>
      </c>
      <c r="B211" s="43">
        <v>4</v>
      </c>
    </row>
    <row r="212" spans="1:2" x14ac:dyDescent="0.2">
      <c r="A212" s="13" t="s">
        <v>21</v>
      </c>
      <c r="B212" s="14">
        <v>27</v>
      </c>
    </row>
    <row r="213" spans="1:2" x14ac:dyDescent="0.2">
      <c r="A213" s="42" t="s">
        <v>1419</v>
      </c>
      <c r="B213" s="43">
        <v>21</v>
      </c>
    </row>
    <row r="214" spans="1:2" x14ac:dyDescent="0.2">
      <c r="A214" s="42" t="s">
        <v>2900</v>
      </c>
      <c r="B214" s="43">
        <v>4</v>
      </c>
    </row>
    <row r="215" spans="1:2" x14ac:dyDescent="0.2">
      <c r="A215" s="42" t="s">
        <v>216</v>
      </c>
      <c r="B215" s="43">
        <v>1</v>
      </c>
    </row>
    <row r="216" spans="1:2" x14ac:dyDescent="0.2">
      <c r="A216" s="42" t="s">
        <v>11</v>
      </c>
      <c r="B216" s="43">
        <v>1</v>
      </c>
    </row>
    <row r="217" spans="1:2" x14ac:dyDescent="0.2">
      <c r="A217" s="13" t="s">
        <v>123</v>
      </c>
      <c r="B217" s="14">
        <v>36</v>
      </c>
    </row>
    <row r="218" spans="1:2" x14ac:dyDescent="0.2">
      <c r="A218" s="42" t="s">
        <v>1419</v>
      </c>
      <c r="B218" s="43">
        <v>32</v>
      </c>
    </row>
    <row r="219" spans="1:2" x14ac:dyDescent="0.2">
      <c r="A219" s="42" t="s">
        <v>28</v>
      </c>
      <c r="B219" s="43">
        <v>4</v>
      </c>
    </row>
    <row r="220" spans="1:2" x14ac:dyDescent="0.2">
      <c r="A220" s="13" t="s">
        <v>177</v>
      </c>
      <c r="B220" s="14">
        <v>27</v>
      </c>
    </row>
    <row r="221" spans="1:2" x14ac:dyDescent="0.2">
      <c r="A221" s="42" t="s">
        <v>1419</v>
      </c>
      <c r="B221" s="43">
        <v>20</v>
      </c>
    </row>
    <row r="222" spans="1:2" x14ac:dyDescent="0.2">
      <c r="A222" s="42" t="s">
        <v>28</v>
      </c>
      <c r="B222" s="43">
        <v>7</v>
      </c>
    </row>
    <row r="223" spans="1:2" x14ac:dyDescent="0.2">
      <c r="A223" s="11" t="s">
        <v>34</v>
      </c>
      <c r="B223" s="12">
        <v>41</v>
      </c>
    </row>
    <row r="224" spans="1:2" x14ac:dyDescent="0.2">
      <c r="A224" s="13" t="s">
        <v>2835</v>
      </c>
      <c r="B224" s="14">
        <v>1</v>
      </c>
    </row>
    <row r="225" spans="1:2" x14ac:dyDescent="0.2">
      <c r="A225" s="42" t="s">
        <v>2818</v>
      </c>
      <c r="B225" s="43">
        <v>1</v>
      </c>
    </row>
    <row r="226" spans="1:2" x14ac:dyDescent="0.2">
      <c r="A226" s="13" t="s">
        <v>34</v>
      </c>
      <c r="B226" s="14">
        <v>18</v>
      </c>
    </row>
    <row r="227" spans="1:2" x14ac:dyDescent="0.2">
      <c r="A227" s="42" t="s">
        <v>2818</v>
      </c>
      <c r="B227" s="43">
        <v>2</v>
      </c>
    </row>
    <row r="228" spans="1:2" x14ac:dyDescent="0.2">
      <c r="A228" s="42" t="s">
        <v>1419</v>
      </c>
      <c r="B228" s="43">
        <v>15</v>
      </c>
    </row>
    <row r="229" spans="1:2" x14ac:dyDescent="0.2">
      <c r="A229" s="42" t="s">
        <v>28</v>
      </c>
      <c r="B229" s="43">
        <v>1</v>
      </c>
    </row>
    <row r="230" spans="1:2" x14ac:dyDescent="0.2">
      <c r="A230" s="13" t="s">
        <v>1907</v>
      </c>
      <c r="B230" s="14">
        <v>22</v>
      </c>
    </row>
    <row r="231" spans="1:2" x14ac:dyDescent="0.2">
      <c r="A231" s="42" t="s">
        <v>1419</v>
      </c>
      <c r="B231" s="43">
        <v>22</v>
      </c>
    </row>
    <row r="232" spans="1:2" x14ac:dyDescent="0.2">
      <c r="A232" s="11" t="s">
        <v>31</v>
      </c>
      <c r="B232" s="12">
        <v>108</v>
      </c>
    </row>
    <row r="233" spans="1:2" x14ac:dyDescent="0.2">
      <c r="A233" s="13" t="s">
        <v>1573</v>
      </c>
      <c r="B233" s="14">
        <v>4</v>
      </c>
    </row>
    <row r="234" spans="1:2" x14ac:dyDescent="0.2">
      <c r="A234" s="42" t="s">
        <v>1419</v>
      </c>
      <c r="B234" s="43">
        <v>4</v>
      </c>
    </row>
    <row r="235" spans="1:2" x14ac:dyDescent="0.2">
      <c r="A235" s="13" t="s">
        <v>1617</v>
      </c>
      <c r="B235" s="14">
        <v>49</v>
      </c>
    </row>
    <row r="236" spans="1:2" x14ac:dyDescent="0.2">
      <c r="A236" s="42" t="s">
        <v>1419</v>
      </c>
      <c r="B236" s="43">
        <v>49</v>
      </c>
    </row>
    <row r="237" spans="1:2" x14ac:dyDescent="0.2">
      <c r="A237" s="13" t="s">
        <v>30</v>
      </c>
      <c r="B237" s="14">
        <v>39</v>
      </c>
    </row>
    <row r="238" spans="1:2" x14ac:dyDescent="0.2">
      <c r="A238" s="42" t="s">
        <v>1419</v>
      </c>
      <c r="B238" s="43">
        <v>37</v>
      </c>
    </row>
    <row r="239" spans="1:2" x14ac:dyDescent="0.2">
      <c r="A239" s="42" t="s">
        <v>2900</v>
      </c>
      <c r="B239" s="43">
        <v>1</v>
      </c>
    </row>
    <row r="240" spans="1:2" x14ac:dyDescent="0.2">
      <c r="A240" s="42" t="s">
        <v>28</v>
      </c>
      <c r="B240" s="43">
        <v>1</v>
      </c>
    </row>
    <row r="241" spans="1:2" x14ac:dyDescent="0.2">
      <c r="A241" s="13" t="s">
        <v>31</v>
      </c>
      <c r="B241" s="14">
        <v>16</v>
      </c>
    </row>
    <row r="242" spans="1:2" x14ac:dyDescent="0.2">
      <c r="A242" s="42" t="s">
        <v>1419</v>
      </c>
      <c r="B242" s="43">
        <v>15</v>
      </c>
    </row>
    <row r="243" spans="1:2" x14ac:dyDescent="0.2">
      <c r="A243" s="42" t="s">
        <v>28</v>
      </c>
      <c r="B243" s="43">
        <v>1</v>
      </c>
    </row>
    <row r="244" spans="1:2" x14ac:dyDescent="0.2">
      <c r="A244" s="44" t="s">
        <v>2959</v>
      </c>
      <c r="B244" s="45">
        <v>963</v>
      </c>
    </row>
  </sheetData>
  <mergeCells count="1">
    <mergeCell ref="A1:B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workbookViewId="0">
      <selection activeCell="F9" sqref="F9"/>
    </sheetView>
  </sheetViews>
  <sheetFormatPr defaultRowHeight="14.25" x14ac:dyDescent="0.2"/>
  <cols>
    <col min="1" max="1" width="5.75" style="6" customWidth="1"/>
    <col min="2" max="2" width="18.625" customWidth="1"/>
    <col min="3" max="3" width="14" customWidth="1"/>
    <col min="4" max="4" width="13.125" customWidth="1"/>
    <col min="5" max="7" width="12.625" customWidth="1"/>
    <col min="8" max="8" width="15" customWidth="1"/>
    <col min="9" max="9" width="10.25" customWidth="1"/>
    <col min="10" max="10" width="15.625" customWidth="1"/>
  </cols>
  <sheetData>
    <row r="1" spans="1:10" ht="20.100000000000001" customHeight="1" x14ac:dyDescent="0.2">
      <c r="A1" s="46" t="s">
        <v>2984</v>
      </c>
      <c r="B1" s="46"/>
      <c r="C1" s="46"/>
      <c r="D1" s="46"/>
      <c r="E1" s="46"/>
      <c r="F1" s="46"/>
      <c r="G1" s="46"/>
      <c r="H1" s="46"/>
      <c r="I1" s="46"/>
      <c r="J1" s="46"/>
    </row>
    <row r="2" spans="1:10" ht="20.100000000000001" customHeight="1" x14ac:dyDescent="0.2"/>
    <row r="3" spans="1:10" ht="20.100000000000001" customHeight="1" x14ac:dyDescent="0.2">
      <c r="A3" s="47" t="s">
        <v>2961</v>
      </c>
      <c r="B3" s="47" t="s">
        <v>1</v>
      </c>
      <c r="C3" s="16" t="s">
        <v>2963</v>
      </c>
      <c r="D3" s="19" t="s">
        <v>2971</v>
      </c>
      <c r="E3" s="16" t="s">
        <v>2962</v>
      </c>
      <c r="F3" s="19" t="s">
        <v>2965</v>
      </c>
      <c r="G3" s="16" t="s">
        <v>2974</v>
      </c>
      <c r="H3" s="19" t="s">
        <v>2968</v>
      </c>
      <c r="I3" s="16" t="s">
        <v>2969</v>
      </c>
      <c r="J3" s="19" t="s">
        <v>2970</v>
      </c>
    </row>
    <row r="4" spans="1:10" ht="20.100000000000001" customHeight="1" x14ac:dyDescent="0.2">
      <c r="A4" s="48"/>
      <c r="B4" s="48"/>
      <c r="C4" s="17" t="s">
        <v>2973</v>
      </c>
      <c r="D4" s="20" t="s">
        <v>2972</v>
      </c>
      <c r="E4" s="17" t="s">
        <v>2964</v>
      </c>
      <c r="F4" s="20" t="s">
        <v>2966</v>
      </c>
      <c r="G4" s="17" t="s">
        <v>2967</v>
      </c>
      <c r="H4" s="20" t="s">
        <v>2967</v>
      </c>
      <c r="I4" s="17" t="s">
        <v>2967</v>
      </c>
      <c r="J4" s="20" t="s">
        <v>2967</v>
      </c>
    </row>
    <row r="5" spans="1:10" ht="20.100000000000001" customHeight="1" x14ac:dyDescent="0.2">
      <c r="A5" s="49"/>
      <c r="B5" s="49"/>
      <c r="C5" s="18"/>
      <c r="D5" s="21"/>
      <c r="E5" s="18" t="s">
        <v>2967</v>
      </c>
      <c r="F5" s="21" t="s">
        <v>2967</v>
      </c>
      <c r="G5" s="18"/>
      <c r="H5" s="21"/>
      <c r="I5" s="18"/>
      <c r="J5" s="21"/>
    </row>
    <row r="6" spans="1:10" s="38" customFormat="1" ht="20.100000000000001" customHeight="1" x14ac:dyDescent="0.2">
      <c r="A6" s="22">
        <v>1</v>
      </c>
      <c r="B6" s="36" t="s">
        <v>1414</v>
      </c>
      <c r="C6" s="23">
        <v>1</v>
      </c>
      <c r="D6" s="23">
        <v>1</v>
      </c>
      <c r="E6" s="23">
        <v>5</v>
      </c>
      <c r="F6" s="23">
        <v>30</v>
      </c>
      <c r="G6" s="23">
        <v>100</v>
      </c>
      <c r="H6" s="23">
        <v>135</v>
      </c>
      <c r="I6" s="37">
        <v>78</v>
      </c>
      <c r="J6" s="37" t="s">
        <v>171</v>
      </c>
    </row>
    <row r="7" spans="1:10" s="38" customFormat="1" ht="20.100000000000001" customHeight="1" x14ac:dyDescent="0.2">
      <c r="A7" s="22">
        <v>2</v>
      </c>
      <c r="B7" s="36" t="s">
        <v>1293</v>
      </c>
      <c r="C7" s="23">
        <v>35</v>
      </c>
      <c r="D7" s="23">
        <v>67</v>
      </c>
      <c r="E7" s="23">
        <v>67</v>
      </c>
      <c r="F7" s="23">
        <v>86</v>
      </c>
      <c r="G7" s="23">
        <v>1745</v>
      </c>
      <c r="H7" s="23">
        <v>1215</v>
      </c>
      <c r="I7" s="37" t="s">
        <v>171</v>
      </c>
      <c r="J7" s="37" t="s">
        <v>171</v>
      </c>
    </row>
    <row r="8" spans="1:10" s="38" customFormat="1" ht="20.100000000000001" customHeight="1" x14ac:dyDescent="0.2">
      <c r="A8" s="22">
        <v>3</v>
      </c>
      <c r="B8" s="36" t="s">
        <v>2818</v>
      </c>
      <c r="C8" s="23">
        <v>28</v>
      </c>
      <c r="D8" s="23">
        <v>95</v>
      </c>
      <c r="E8" s="37" t="s">
        <v>171</v>
      </c>
      <c r="F8" s="37" t="s">
        <v>171</v>
      </c>
      <c r="G8" s="37" t="s">
        <v>171</v>
      </c>
      <c r="H8" s="23">
        <v>1798912</v>
      </c>
      <c r="I8" s="37" t="s">
        <v>171</v>
      </c>
      <c r="J8" s="37" t="s">
        <v>171</v>
      </c>
    </row>
    <row r="9" spans="1:10" s="38" customFormat="1" ht="20.100000000000001" customHeight="1" x14ac:dyDescent="0.2">
      <c r="A9" s="22">
        <v>4</v>
      </c>
      <c r="B9" s="36" t="s">
        <v>1419</v>
      </c>
      <c r="C9" s="23">
        <v>466</v>
      </c>
      <c r="D9" s="23">
        <v>1360</v>
      </c>
      <c r="E9" s="37" t="s">
        <v>171</v>
      </c>
      <c r="F9" s="37" t="s">
        <v>171</v>
      </c>
      <c r="G9" s="37" t="s">
        <v>171</v>
      </c>
      <c r="H9" s="23">
        <v>27686537</v>
      </c>
      <c r="I9" s="37" t="s">
        <v>171</v>
      </c>
      <c r="J9" s="37" t="s">
        <v>171</v>
      </c>
    </row>
    <row r="10" spans="1:10" s="38" customFormat="1" ht="20.100000000000001" customHeight="1" x14ac:dyDescent="0.2">
      <c r="A10" s="22">
        <v>5</v>
      </c>
      <c r="B10" s="36" t="s">
        <v>2900</v>
      </c>
      <c r="C10" s="23">
        <v>13</v>
      </c>
      <c r="D10" s="23">
        <v>148</v>
      </c>
      <c r="E10" s="37" t="s">
        <v>171</v>
      </c>
      <c r="F10" s="37" t="s">
        <v>171</v>
      </c>
      <c r="G10" s="37" t="s">
        <v>171</v>
      </c>
      <c r="H10" s="23">
        <v>1876350</v>
      </c>
      <c r="I10" s="37" t="s">
        <v>171</v>
      </c>
      <c r="J10" s="37" t="s">
        <v>171</v>
      </c>
    </row>
    <row r="11" spans="1:10" s="38" customFormat="1" ht="20.100000000000001" customHeight="1" x14ac:dyDescent="0.2">
      <c r="A11" s="22">
        <v>6</v>
      </c>
      <c r="B11" s="36" t="s">
        <v>216</v>
      </c>
      <c r="C11" s="23">
        <v>574</v>
      </c>
      <c r="D11" s="23">
        <v>951</v>
      </c>
      <c r="E11" s="37" t="s">
        <v>171</v>
      </c>
      <c r="F11" s="37" t="s">
        <v>171</v>
      </c>
      <c r="G11" s="37" t="s">
        <v>171</v>
      </c>
      <c r="H11" s="23">
        <v>18017</v>
      </c>
      <c r="I11" s="37"/>
      <c r="J11" s="37"/>
    </row>
    <row r="12" spans="1:10" s="38" customFormat="1" ht="20.100000000000001" customHeight="1" x14ac:dyDescent="0.2">
      <c r="A12" s="22">
        <v>7</v>
      </c>
      <c r="B12" s="36" t="s">
        <v>1285</v>
      </c>
      <c r="C12" s="23">
        <v>6</v>
      </c>
      <c r="D12" s="23">
        <v>40</v>
      </c>
      <c r="E12" s="37" t="s">
        <v>171</v>
      </c>
      <c r="F12" s="37" t="s">
        <v>171</v>
      </c>
      <c r="G12" s="37" t="s">
        <v>171</v>
      </c>
      <c r="H12" s="23">
        <v>1739</v>
      </c>
      <c r="I12" s="37" t="s">
        <v>171</v>
      </c>
      <c r="J12" s="37" t="s">
        <v>171</v>
      </c>
    </row>
    <row r="13" spans="1:10" s="38" customFormat="1" ht="20.100000000000001" customHeight="1" x14ac:dyDescent="0.2">
      <c r="A13" s="22">
        <v>8</v>
      </c>
      <c r="B13" s="36" t="s">
        <v>211</v>
      </c>
      <c r="C13" s="23">
        <v>2</v>
      </c>
      <c r="D13" s="23">
        <v>2</v>
      </c>
      <c r="E13" s="37" t="s">
        <v>171</v>
      </c>
      <c r="F13" s="37" t="s">
        <v>171</v>
      </c>
      <c r="G13" s="37" t="s">
        <v>171</v>
      </c>
      <c r="H13" s="23">
        <v>176000</v>
      </c>
      <c r="I13" s="37" t="s">
        <v>171</v>
      </c>
      <c r="J13" s="37" t="s">
        <v>171</v>
      </c>
    </row>
    <row r="14" spans="1:10" s="38" customFormat="1" ht="20.100000000000001" customHeight="1" x14ac:dyDescent="0.2">
      <c r="A14" s="22">
        <v>9</v>
      </c>
      <c r="B14" s="36" t="s">
        <v>28</v>
      </c>
      <c r="C14" s="23">
        <v>76</v>
      </c>
      <c r="D14" s="23">
        <v>335</v>
      </c>
      <c r="E14" s="23">
        <v>12057</v>
      </c>
      <c r="F14" s="23">
        <v>527</v>
      </c>
      <c r="G14" s="23">
        <v>182820</v>
      </c>
      <c r="H14" s="23">
        <v>196104</v>
      </c>
      <c r="I14" s="37" t="s">
        <v>171</v>
      </c>
      <c r="J14" s="37">
        <v>317887</v>
      </c>
    </row>
    <row r="15" spans="1:10" s="38" customFormat="1" ht="20.100000000000001" customHeight="1" x14ac:dyDescent="0.2">
      <c r="A15" s="22">
        <v>10</v>
      </c>
      <c r="B15" s="36" t="s">
        <v>2932</v>
      </c>
      <c r="C15" s="23">
        <v>8</v>
      </c>
      <c r="D15" s="23">
        <v>48</v>
      </c>
      <c r="E15" s="37" t="s">
        <v>171</v>
      </c>
      <c r="F15" s="37" t="s">
        <v>171</v>
      </c>
      <c r="G15" s="37" t="s">
        <v>171</v>
      </c>
      <c r="H15" s="23">
        <v>446500</v>
      </c>
      <c r="I15" s="37" t="s">
        <v>171</v>
      </c>
      <c r="J15" s="37" t="s">
        <v>171</v>
      </c>
    </row>
    <row r="16" spans="1:10" ht="20.100000000000001" customHeight="1" x14ac:dyDescent="0.2">
      <c r="A16" s="25"/>
      <c r="B16" s="26"/>
      <c r="C16" s="16"/>
      <c r="D16" s="16"/>
      <c r="E16" s="16"/>
      <c r="F16" s="16"/>
      <c r="G16" s="16"/>
      <c r="H16" s="16"/>
      <c r="I16" s="27"/>
      <c r="J16" s="27"/>
    </row>
    <row r="17" spans="1:10" ht="20.100000000000001" customHeight="1" x14ac:dyDescent="0.2">
      <c r="A17" s="28"/>
      <c r="B17" s="29"/>
      <c r="C17" s="29"/>
      <c r="D17" s="29"/>
      <c r="E17" s="29"/>
      <c r="F17" s="29"/>
      <c r="G17" s="29"/>
      <c r="H17" s="30"/>
      <c r="I17" s="30"/>
      <c r="J17" s="30"/>
    </row>
    <row r="18" spans="1:10" ht="20.100000000000001" customHeight="1" x14ac:dyDescent="0.2">
      <c r="A18" s="50" t="s">
        <v>2961</v>
      </c>
      <c r="B18" s="50" t="s">
        <v>1</v>
      </c>
      <c r="C18" s="32" t="s">
        <v>2975</v>
      </c>
      <c r="D18" s="32" t="s">
        <v>2977</v>
      </c>
      <c r="E18" s="32" t="s">
        <v>2979</v>
      </c>
      <c r="F18" s="53" t="s">
        <v>2981</v>
      </c>
      <c r="G18" s="54"/>
      <c r="H18" s="40"/>
      <c r="I18" s="31"/>
      <c r="J18" s="31"/>
    </row>
    <row r="19" spans="1:10" ht="20.100000000000001" customHeight="1" x14ac:dyDescent="0.2">
      <c r="A19" s="51"/>
      <c r="B19" s="51"/>
      <c r="C19" s="33" t="s">
        <v>2976</v>
      </c>
      <c r="D19" s="33" t="s">
        <v>2978</v>
      </c>
      <c r="E19" s="33" t="s">
        <v>2980</v>
      </c>
      <c r="F19" s="33" t="s">
        <v>1419</v>
      </c>
      <c r="G19" s="33" t="s">
        <v>2818</v>
      </c>
      <c r="H19" s="40"/>
      <c r="I19" s="31"/>
      <c r="J19" s="31"/>
    </row>
    <row r="20" spans="1:10" ht="20.100000000000001" customHeight="1" x14ac:dyDescent="0.2">
      <c r="A20" s="52"/>
      <c r="B20" s="52"/>
      <c r="C20" s="24"/>
      <c r="D20" s="24"/>
      <c r="E20" s="24" t="s">
        <v>2967</v>
      </c>
      <c r="F20" s="24" t="s">
        <v>2967</v>
      </c>
      <c r="G20" s="24" t="s">
        <v>2967</v>
      </c>
      <c r="H20" s="40"/>
      <c r="I20" s="31"/>
      <c r="J20" s="31"/>
    </row>
    <row r="21" spans="1:10" ht="24.75" customHeight="1" x14ac:dyDescent="0.2">
      <c r="A21" s="34" t="s">
        <v>2982</v>
      </c>
      <c r="B21" s="35" t="s">
        <v>11</v>
      </c>
      <c r="C21" s="39">
        <v>5</v>
      </c>
      <c r="D21" s="39">
        <v>104</v>
      </c>
      <c r="E21" s="39">
        <v>2842400</v>
      </c>
      <c r="F21" s="39">
        <v>2305240</v>
      </c>
      <c r="G21" s="39">
        <v>50000</v>
      </c>
      <c r="H21" s="41"/>
      <c r="I21" s="31"/>
      <c r="J21" s="31"/>
    </row>
  </sheetData>
  <mergeCells count="6">
    <mergeCell ref="A1:J1"/>
    <mergeCell ref="A3:A5"/>
    <mergeCell ref="B3:B5"/>
    <mergeCell ref="A18:A20"/>
    <mergeCell ref="B18:B20"/>
    <mergeCell ref="F18:G18"/>
  </mergeCell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66"/>
  <sheetViews>
    <sheetView tabSelected="1" topLeftCell="A904" workbookViewId="0">
      <selection sqref="A1:K1"/>
    </sheetView>
  </sheetViews>
  <sheetFormatPr defaultRowHeight="14.25" x14ac:dyDescent="0.2"/>
  <cols>
    <col min="1" max="1" width="7.375" style="3" customWidth="1"/>
    <col min="2" max="2" width="16" customWidth="1"/>
    <col min="3" max="3" width="27" customWidth="1"/>
    <col min="4" max="4" width="12.625" style="3" customWidth="1"/>
    <col min="5" max="5" width="43.75" customWidth="1"/>
    <col min="6" max="6" width="27.5" customWidth="1"/>
    <col min="7" max="7" width="9" style="3"/>
    <col min="8" max="8" width="6.625" customWidth="1"/>
    <col min="9" max="9" width="10.5" style="3" customWidth="1"/>
    <col min="10" max="10" width="11.25" style="3" customWidth="1"/>
    <col min="11" max="11" width="11.5" style="3" customWidth="1"/>
  </cols>
  <sheetData>
    <row r="1" spans="1:11" x14ac:dyDescent="0.2">
      <c r="A1" s="55" t="s">
        <v>2957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3" spans="1:11" ht="111" customHeight="1" x14ac:dyDescent="0.2">
      <c r="A3" s="4" t="s">
        <v>0</v>
      </c>
      <c r="B3" s="4" t="s">
        <v>1</v>
      </c>
      <c r="C3" s="4" t="s">
        <v>2</v>
      </c>
      <c r="D3" s="5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</row>
    <row r="4" spans="1:11" ht="21" x14ac:dyDescent="0.35">
      <c r="A4" s="2">
        <v>1</v>
      </c>
      <c r="B4" s="1" t="s">
        <v>11</v>
      </c>
      <c r="C4" s="1" t="s">
        <v>12</v>
      </c>
      <c r="D4" s="2">
        <v>921600</v>
      </c>
      <c r="E4" s="1" t="s">
        <v>2985</v>
      </c>
      <c r="F4" s="1" t="s">
        <v>2990</v>
      </c>
      <c r="G4" s="2">
        <v>43040</v>
      </c>
      <c r="H4" s="1"/>
      <c r="I4" s="2" t="s">
        <v>13</v>
      </c>
      <c r="J4" s="2" t="s">
        <v>13</v>
      </c>
      <c r="K4" s="2" t="s">
        <v>14</v>
      </c>
    </row>
    <row r="5" spans="1:11" ht="21" x14ac:dyDescent="0.35">
      <c r="A5" s="2">
        <v>2</v>
      </c>
      <c r="B5" s="1" t="s">
        <v>11</v>
      </c>
      <c r="C5" s="1" t="s">
        <v>15</v>
      </c>
      <c r="D5" s="2">
        <v>921600</v>
      </c>
      <c r="E5" s="1" t="s">
        <v>2986</v>
      </c>
      <c r="F5" s="1" t="s">
        <v>2991</v>
      </c>
      <c r="G5" s="2" t="s">
        <v>16</v>
      </c>
      <c r="H5" s="1"/>
      <c r="I5" s="2" t="s">
        <v>17</v>
      </c>
      <c r="J5" s="2" t="s">
        <v>18</v>
      </c>
      <c r="K5" s="2" t="s">
        <v>14</v>
      </c>
    </row>
    <row r="6" spans="1:11" ht="21" x14ac:dyDescent="0.35">
      <c r="A6" s="2">
        <v>3</v>
      </c>
      <c r="B6" s="1" t="s">
        <v>11</v>
      </c>
      <c r="C6" s="1" t="s">
        <v>19</v>
      </c>
      <c r="D6" s="2">
        <v>691200</v>
      </c>
      <c r="E6" s="1" t="s">
        <v>2987</v>
      </c>
      <c r="F6" s="1" t="s">
        <v>2992</v>
      </c>
      <c r="G6" s="2" t="s">
        <v>20</v>
      </c>
      <c r="H6" s="1"/>
      <c r="I6" s="2" t="s">
        <v>21</v>
      </c>
      <c r="J6" s="2" t="s">
        <v>18</v>
      </c>
      <c r="K6" s="2" t="s">
        <v>14</v>
      </c>
    </row>
    <row r="7" spans="1:11" ht="21" x14ac:dyDescent="0.35">
      <c r="A7" s="2">
        <v>4</v>
      </c>
      <c r="B7" s="1" t="s">
        <v>11</v>
      </c>
      <c r="C7" s="1" t="s">
        <v>22</v>
      </c>
      <c r="D7" s="2">
        <v>444000</v>
      </c>
      <c r="E7" s="1" t="s">
        <v>23</v>
      </c>
      <c r="F7" s="1" t="s">
        <v>2993</v>
      </c>
      <c r="G7" s="2">
        <v>107</v>
      </c>
      <c r="H7" s="1"/>
      <c r="I7" s="2" t="s">
        <v>18</v>
      </c>
      <c r="J7" s="2" t="s">
        <v>18</v>
      </c>
      <c r="K7" s="2" t="s">
        <v>14</v>
      </c>
    </row>
    <row r="8" spans="1:11" ht="21" x14ac:dyDescent="0.35">
      <c r="A8" s="2">
        <v>5</v>
      </c>
      <c r="B8" s="1" t="s">
        <v>11</v>
      </c>
      <c r="C8" s="1" t="s">
        <v>24</v>
      </c>
      <c r="D8" s="2">
        <v>48000</v>
      </c>
      <c r="E8" s="1" t="s">
        <v>2988</v>
      </c>
      <c r="F8" s="1" t="s">
        <v>2994</v>
      </c>
      <c r="G8" s="2">
        <v>42956</v>
      </c>
      <c r="H8" s="1"/>
      <c r="I8" s="2" t="s">
        <v>26</v>
      </c>
      <c r="J8" s="2" t="s">
        <v>27</v>
      </c>
      <c r="K8" s="2" t="s">
        <v>14</v>
      </c>
    </row>
    <row r="9" spans="1:11" ht="21" x14ac:dyDescent="0.35">
      <c r="A9" s="2">
        <v>6</v>
      </c>
      <c r="B9" s="1" t="s">
        <v>28</v>
      </c>
      <c r="C9" s="1" t="s">
        <v>29</v>
      </c>
      <c r="D9" s="2">
        <v>19480</v>
      </c>
      <c r="E9" s="1" t="s">
        <v>2989</v>
      </c>
      <c r="F9" s="1" t="s">
        <v>2995</v>
      </c>
      <c r="G9" s="2">
        <v>85</v>
      </c>
      <c r="H9" s="1"/>
      <c r="I9" s="2" t="s">
        <v>30</v>
      </c>
      <c r="J9" s="2" t="s">
        <v>31</v>
      </c>
      <c r="K9" s="2" t="s">
        <v>14</v>
      </c>
    </row>
    <row r="10" spans="1:11" ht="21" x14ac:dyDescent="0.35">
      <c r="A10" s="2">
        <v>7</v>
      </c>
      <c r="B10" s="1" t="s">
        <v>28</v>
      </c>
      <c r="C10" s="1" t="s">
        <v>32</v>
      </c>
      <c r="D10" s="2">
        <v>12028</v>
      </c>
      <c r="E10" s="1" t="s">
        <v>33</v>
      </c>
      <c r="F10" s="1" t="s">
        <v>2996</v>
      </c>
      <c r="G10" s="2">
        <v>99</v>
      </c>
      <c r="H10" s="1"/>
      <c r="I10" s="2" t="s">
        <v>34</v>
      </c>
      <c r="J10" s="2" t="s">
        <v>34</v>
      </c>
      <c r="K10" s="2" t="s">
        <v>14</v>
      </c>
    </row>
    <row r="11" spans="1:11" ht="21" x14ac:dyDescent="0.35">
      <c r="A11" s="2">
        <v>8</v>
      </c>
      <c r="B11" s="1" t="s">
        <v>28</v>
      </c>
      <c r="C11" s="1" t="s">
        <v>35</v>
      </c>
      <c r="D11" s="2">
        <v>10490</v>
      </c>
      <c r="E11" s="1" t="s">
        <v>36</v>
      </c>
      <c r="F11" s="1" t="s">
        <v>2997</v>
      </c>
      <c r="G11" s="2">
        <v>19</v>
      </c>
      <c r="H11" s="1"/>
      <c r="I11" s="2" t="s">
        <v>37</v>
      </c>
      <c r="J11" s="2" t="s">
        <v>13</v>
      </c>
      <c r="K11" s="2" t="s">
        <v>14</v>
      </c>
    </row>
    <row r="12" spans="1:11" ht="21" x14ac:dyDescent="0.35">
      <c r="A12" s="2">
        <v>9</v>
      </c>
      <c r="B12" s="1" t="s">
        <v>28</v>
      </c>
      <c r="C12" s="1" t="s">
        <v>38</v>
      </c>
      <c r="D12" s="2">
        <v>10000</v>
      </c>
      <c r="E12" s="1" t="s">
        <v>39</v>
      </c>
      <c r="F12" s="1" t="s">
        <v>2998</v>
      </c>
      <c r="G12" s="2" t="s">
        <v>41</v>
      </c>
      <c r="H12" s="1"/>
      <c r="I12" s="2" t="s">
        <v>42</v>
      </c>
      <c r="J12" s="2" t="s">
        <v>27</v>
      </c>
      <c r="K12" s="2" t="s">
        <v>14</v>
      </c>
    </row>
    <row r="13" spans="1:11" ht="21" x14ac:dyDescent="0.35">
      <c r="A13" s="2">
        <v>10</v>
      </c>
      <c r="B13" s="1" t="s">
        <v>28</v>
      </c>
      <c r="C13" s="1" t="s">
        <v>43</v>
      </c>
      <c r="D13" s="2">
        <v>9000</v>
      </c>
      <c r="E13" s="1" t="s">
        <v>44</v>
      </c>
      <c r="F13" s="1" t="s">
        <v>2999</v>
      </c>
      <c r="G13" s="2">
        <v>91</v>
      </c>
      <c r="H13" s="1"/>
      <c r="I13" s="2" t="s">
        <v>26</v>
      </c>
      <c r="J13" s="2" t="s">
        <v>27</v>
      </c>
      <c r="K13" s="2" t="s">
        <v>14</v>
      </c>
    </row>
    <row r="14" spans="1:11" ht="21" x14ac:dyDescent="0.35">
      <c r="A14" s="2">
        <v>11</v>
      </c>
      <c r="B14" s="1" t="s">
        <v>28</v>
      </c>
      <c r="C14" s="1" t="s">
        <v>45</v>
      </c>
      <c r="D14" s="2">
        <v>7200</v>
      </c>
      <c r="E14" s="1" t="s">
        <v>46</v>
      </c>
      <c r="F14" s="1" t="s">
        <v>3000</v>
      </c>
      <c r="G14" s="2">
        <v>82</v>
      </c>
      <c r="H14" s="1"/>
      <c r="I14" s="2" t="s">
        <v>13</v>
      </c>
      <c r="J14" s="2" t="s">
        <v>13</v>
      </c>
      <c r="K14" s="2" t="s">
        <v>14</v>
      </c>
    </row>
    <row r="15" spans="1:11" ht="21" x14ac:dyDescent="0.35">
      <c r="A15" s="2">
        <v>12</v>
      </c>
      <c r="B15" s="1" t="s">
        <v>28</v>
      </c>
      <c r="C15" s="1" t="s">
        <v>48</v>
      </c>
      <c r="D15" s="2">
        <v>6000</v>
      </c>
      <c r="E15" s="1" t="s">
        <v>49</v>
      </c>
      <c r="F15" s="1" t="s">
        <v>3001</v>
      </c>
      <c r="G15" s="2">
        <v>198</v>
      </c>
      <c r="H15" s="1"/>
      <c r="I15" s="2" t="s">
        <v>50</v>
      </c>
      <c r="J15" s="2" t="s">
        <v>50</v>
      </c>
      <c r="K15" s="2" t="s">
        <v>14</v>
      </c>
    </row>
    <row r="16" spans="1:11" ht="21" x14ac:dyDescent="0.35">
      <c r="A16" s="2">
        <v>13</v>
      </c>
      <c r="B16" s="1" t="s">
        <v>28</v>
      </c>
      <c r="C16" s="1" t="s">
        <v>51</v>
      </c>
      <c r="D16" s="2">
        <v>6000</v>
      </c>
      <c r="E16" s="1" t="s">
        <v>52</v>
      </c>
      <c r="F16" s="1" t="s">
        <v>3002</v>
      </c>
      <c r="G16" s="2" t="s">
        <v>53</v>
      </c>
      <c r="H16" s="1"/>
      <c r="I16" s="2" t="s">
        <v>54</v>
      </c>
      <c r="J16" s="2" t="s">
        <v>13</v>
      </c>
      <c r="K16" s="2" t="s">
        <v>14</v>
      </c>
    </row>
    <row r="17" spans="1:11" ht="21" x14ac:dyDescent="0.35">
      <c r="A17" s="2">
        <v>14</v>
      </c>
      <c r="B17" s="1" t="s">
        <v>28</v>
      </c>
      <c r="C17" s="1" t="s">
        <v>55</v>
      </c>
      <c r="D17" s="2">
        <v>4200</v>
      </c>
      <c r="E17" s="1" t="s">
        <v>56</v>
      </c>
      <c r="F17" s="1" t="s">
        <v>3003</v>
      </c>
      <c r="G17" s="2" t="s">
        <v>57</v>
      </c>
      <c r="H17" s="1"/>
      <c r="I17" s="2" t="s">
        <v>58</v>
      </c>
      <c r="J17" s="2" t="s">
        <v>27</v>
      </c>
      <c r="K17" s="2" t="s">
        <v>14</v>
      </c>
    </row>
    <row r="18" spans="1:11" ht="21" x14ac:dyDescent="0.35">
      <c r="A18" s="2">
        <v>15</v>
      </c>
      <c r="B18" s="1" t="s">
        <v>28</v>
      </c>
      <c r="C18" s="1" t="s">
        <v>59</v>
      </c>
      <c r="D18" s="2">
        <v>4200</v>
      </c>
      <c r="E18" s="1" t="s">
        <v>60</v>
      </c>
      <c r="F18" s="1" t="s">
        <v>3004</v>
      </c>
      <c r="G18" s="2">
        <v>159</v>
      </c>
      <c r="H18" s="1"/>
      <c r="I18" s="2" t="s">
        <v>61</v>
      </c>
      <c r="J18" s="2" t="s">
        <v>50</v>
      </c>
      <c r="K18" s="2" t="s">
        <v>14</v>
      </c>
    </row>
    <row r="19" spans="1:11" ht="21" x14ac:dyDescent="0.35">
      <c r="A19" s="2">
        <v>16</v>
      </c>
      <c r="B19" s="1" t="s">
        <v>28</v>
      </c>
      <c r="C19" s="1" t="s">
        <v>62</v>
      </c>
      <c r="D19" s="2">
        <v>4000</v>
      </c>
      <c r="E19" s="1" t="s">
        <v>63</v>
      </c>
      <c r="F19" s="1" t="s">
        <v>3005</v>
      </c>
      <c r="G19" s="2">
        <v>8</v>
      </c>
      <c r="H19" s="1"/>
      <c r="I19" s="2" t="s">
        <v>64</v>
      </c>
      <c r="J19" s="2" t="s">
        <v>50</v>
      </c>
      <c r="K19" s="2" t="s">
        <v>14</v>
      </c>
    </row>
    <row r="20" spans="1:11" ht="21" x14ac:dyDescent="0.35">
      <c r="A20" s="2">
        <v>17</v>
      </c>
      <c r="B20" s="1" t="s">
        <v>28</v>
      </c>
      <c r="C20" s="1" t="s">
        <v>65</v>
      </c>
      <c r="D20" s="2">
        <v>3750</v>
      </c>
      <c r="E20" s="1" t="s">
        <v>66</v>
      </c>
      <c r="F20" s="1" t="s">
        <v>3006</v>
      </c>
      <c r="G20" s="2">
        <v>99</v>
      </c>
      <c r="H20" s="1"/>
      <c r="I20" s="2" t="s">
        <v>54</v>
      </c>
      <c r="J20" s="2" t="s">
        <v>13</v>
      </c>
      <c r="K20" s="2" t="s">
        <v>14</v>
      </c>
    </row>
    <row r="21" spans="1:11" ht="21" x14ac:dyDescent="0.35">
      <c r="A21" s="2">
        <v>18</v>
      </c>
      <c r="B21" s="1" t="s">
        <v>28</v>
      </c>
      <c r="C21" s="1" t="s">
        <v>67</v>
      </c>
      <c r="D21" s="2">
        <v>3600</v>
      </c>
      <c r="E21" s="1" t="s">
        <v>68</v>
      </c>
      <c r="F21" s="1" t="s">
        <v>3007</v>
      </c>
      <c r="G21" s="2" t="s">
        <v>69</v>
      </c>
      <c r="H21" s="1"/>
      <c r="I21" s="2" t="s">
        <v>70</v>
      </c>
      <c r="J21" s="2" t="s">
        <v>71</v>
      </c>
      <c r="K21" s="2" t="s">
        <v>14</v>
      </c>
    </row>
    <row r="22" spans="1:11" ht="21" x14ac:dyDescent="0.35">
      <c r="A22" s="2">
        <v>19</v>
      </c>
      <c r="B22" s="1" t="s">
        <v>28</v>
      </c>
      <c r="C22" s="1" t="s">
        <v>72</v>
      </c>
      <c r="D22" s="2">
        <v>3400</v>
      </c>
      <c r="E22" s="1" t="s">
        <v>73</v>
      </c>
      <c r="F22" s="1" t="s">
        <v>3000</v>
      </c>
      <c r="G22" s="2">
        <v>82</v>
      </c>
      <c r="H22" s="1"/>
      <c r="I22" s="2" t="s">
        <v>13</v>
      </c>
      <c r="J22" s="2" t="s">
        <v>13</v>
      </c>
      <c r="K22" s="2" t="s">
        <v>14</v>
      </c>
    </row>
    <row r="23" spans="1:11" ht="21" x14ac:dyDescent="0.35">
      <c r="A23" s="2">
        <v>20</v>
      </c>
      <c r="B23" s="1" t="s">
        <v>28</v>
      </c>
      <c r="C23" s="1" t="s">
        <v>74</v>
      </c>
      <c r="D23" s="2">
        <v>3080</v>
      </c>
      <c r="E23" s="1" t="s">
        <v>75</v>
      </c>
      <c r="F23" s="1" t="s">
        <v>3008</v>
      </c>
      <c r="G23" s="2" t="s">
        <v>76</v>
      </c>
      <c r="H23" s="1"/>
      <c r="I23" s="2" t="s">
        <v>13</v>
      </c>
      <c r="J23" s="2" t="s">
        <v>13</v>
      </c>
      <c r="K23" s="2" t="s">
        <v>14</v>
      </c>
    </row>
    <row r="24" spans="1:11" ht="21" x14ac:dyDescent="0.35">
      <c r="A24" s="2">
        <v>21</v>
      </c>
      <c r="B24" s="1" t="s">
        <v>28</v>
      </c>
      <c r="C24" s="1" t="s">
        <v>77</v>
      </c>
      <c r="D24" s="2">
        <v>2800</v>
      </c>
      <c r="E24" s="1" t="s">
        <v>78</v>
      </c>
      <c r="F24" s="1" t="s">
        <v>3009</v>
      </c>
      <c r="G24" s="2">
        <v>54</v>
      </c>
      <c r="H24" s="1"/>
      <c r="I24" s="2" t="s">
        <v>13</v>
      </c>
      <c r="J24" s="2" t="s">
        <v>13</v>
      </c>
      <c r="K24" s="2" t="s">
        <v>14</v>
      </c>
    </row>
    <row r="25" spans="1:11" ht="21" x14ac:dyDescent="0.35">
      <c r="A25" s="2">
        <v>22</v>
      </c>
      <c r="B25" s="1" t="s">
        <v>28</v>
      </c>
      <c r="C25" s="1" t="s">
        <v>79</v>
      </c>
      <c r="D25" s="2">
        <v>2600</v>
      </c>
      <c r="E25" s="1" t="s">
        <v>80</v>
      </c>
      <c r="F25" s="1" t="s">
        <v>3010</v>
      </c>
      <c r="G25" s="2">
        <v>74</v>
      </c>
      <c r="H25" s="1"/>
      <c r="I25" s="2" t="s">
        <v>54</v>
      </c>
      <c r="J25" s="2" t="s">
        <v>13</v>
      </c>
      <c r="K25" s="2" t="s">
        <v>14</v>
      </c>
    </row>
    <row r="26" spans="1:11" ht="21" x14ac:dyDescent="0.35">
      <c r="A26" s="2">
        <v>23</v>
      </c>
      <c r="B26" s="1" t="s">
        <v>28</v>
      </c>
      <c r="C26" s="1" t="s">
        <v>81</v>
      </c>
      <c r="D26" s="2">
        <v>2600</v>
      </c>
      <c r="E26" s="1" t="s">
        <v>82</v>
      </c>
      <c r="F26" s="1" t="s">
        <v>3011</v>
      </c>
      <c r="G26" s="2" t="s">
        <v>83</v>
      </c>
      <c r="H26" s="1"/>
      <c r="I26" s="2" t="s">
        <v>84</v>
      </c>
      <c r="J26" s="2" t="s">
        <v>85</v>
      </c>
      <c r="K26" s="2" t="s">
        <v>14</v>
      </c>
    </row>
    <row r="27" spans="1:11" ht="21" x14ac:dyDescent="0.35">
      <c r="A27" s="2">
        <v>24</v>
      </c>
      <c r="B27" s="1" t="s">
        <v>28</v>
      </c>
      <c r="C27" s="1" t="s">
        <v>86</v>
      </c>
      <c r="D27" s="2">
        <v>2580</v>
      </c>
      <c r="E27" s="1" t="s">
        <v>87</v>
      </c>
      <c r="F27" s="1" t="s">
        <v>3012</v>
      </c>
      <c r="G27" s="2">
        <v>110</v>
      </c>
      <c r="H27" s="1"/>
      <c r="I27" s="2" t="s">
        <v>13</v>
      </c>
      <c r="J27" s="2" t="s">
        <v>13</v>
      </c>
      <c r="K27" s="2" t="s">
        <v>14</v>
      </c>
    </row>
    <row r="28" spans="1:11" ht="21" x14ac:dyDescent="0.35">
      <c r="A28" s="2">
        <v>25</v>
      </c>
      <c r="B28" s="1" t="s">
        <v>28</v>
      </c>
      <c r="C28" s="1" t="s">
        <v>88</v>
      </c>
      <c r="D28" s="2">
        <v>2560</v>
      </c>
      <c r="E28" s="1" t="s">
        <v>89</v>
      </c>
      <c r="F28" s="1" t="s">
        <v>3013</v>
      </c>
      <c r="G28" s="2">
        <v>2</v>
      </c>
      <c r="H28" s="1"/>
      <c r="I28" s="2" t="s">
        <v>31</v>
      </c>
      <c r="J28" s="2" t="s">
        <v>31</v>
      </c>
      <c r="K28" s="2" t="s">
        <v>14</v>
      </c>
    </row>
    <row r="29" spans="1:11" ht="21" x14ac:dyDescent="0.35">
      <c r="A29" s="2">
        <v>26</v>
      </c>
      <c r="B29" s="1" t="s">
        <v>28</v>
      </c>
      <c r="C29" s="1" t="s">
        <v>90</v>
      </c>
      <c r="D29" s="2">
        <v>2500</v>
      </c>
      <c r="E29" s="1" t="s">
        <v>91</v>
      </c>
      <c r="F29" s="1" t="s">
        <v>3014</v>
      </c>
      <c r="G29" s="2">
        <v>94</v>
      </c>
      <c r="H29" s="1"/>
      <c r="I29" s="2" t="s">
        <v>26</v>
      </c>
      <c r="J29" s="2" t="s">
        <v>50</v>
      </c>
      <c r="K29" s="2" t="s">
        <v>14</v>
      </c>
    </row>
    <row r="30" spans="1:11" ht="21" x14ac:dyDescent="0.35">
      <c r="A30" s="2">
        <v>27</v>
      </c>
      <c r="B30" s="1" t="s">
        <v>28</v>
      </c>
      <c r="C30" s="1" t="s">
        <v>92</v>
      </c>
      <c r="D30" s="2">
        <v>2430</v>
      </c>
      <c r="E30" s="1" t="s">
        <v>93</v>
      </c>
      <c r="F30" s="1" t="s">
        <v>3015</v>
      </c>
      <c r="G30" s="2" t="s">
        <v>94</v>
      </c>
      <c r="H30" s="1"/>
      <c r="I30" s="2" t="s">
        <v>54</v>
      </c>
      <c r="J30" s="2" t="s">
        <v>13</v>
      </c>
      <c r="K30" s="2" t="s">
        <v>14</v>
      </c>
    </row>
    <row r="31" spans="1:11" ht="21" x14ac:dyDescent="0.35">
      <c r="A31" s="2">
        <v>28</v>
      </c>
      <c r="B31" s="1" t="s">
        <v>28</v>
      </c>
      <c r="C31" s="1" t="s">
        <v>95</v>
      </c>
      <c r="D31" s="2">
        <v>2030</v>
      </c>
      <c r="E31" s="1" t="s">
        <v>96</v>
      </c>
      <c r="F31" s="1" t="s">
        <v>40</v>
      </c>
      <c r="G31" s="2">
        <v>82</v>
      </c>
      <c r="H31" s="1"/>
      <c r="I31" s="2" t="s">
        <v>97</v>
      </c>
      <c r="J31" s="2" t="s">
        <v>98</v>
      </c>
      <c r="K31" s="2" t="s">
        <v>14</v>
      </c>
    </row>
    <row r="32" spans="1:11" ht="21" x14ac:dyDescent="0.35">
      <c r="A32" s="2">
        <v>29</v>
      </c>
      <c r="B32" s="1" t="s">
        <v>28</v>
      </c>
      <c r="C32" s="1" t="s">
        <v>99</v>
      </c>
      <c r="D32" s="2">
        <v>2000</v>
      </c>
      <c r="E32" s="1" t="s">
        <v>100</v>
      </c>
      <c r="F32" s="1" t="s">
        <v>3016</v>
      </c>
      <c r="G32" s="2" t="s">
        <v>101</v>
      </c>
      <c r="H32" s="1"/>
      <c r="I32" s="2" t="s">
        <v>26</v>
      </c>
      <c r="J32" s="2" t="s">
        <v>27</v>
      </c>
      <c r="K32" s="2" t="s">
        <v>14</v>
      </c>
    </row>
    <row r="33" spans="1:11" ht="21" x14ac:dyDescent="0.35">
      <c r="A33" s="2">
        <v>30</v>
      </c>
      <c r="B33" s="1" t="s">
        <v>28</v>
      </c>
      <c r="C33" s="1" t="s">
        <v>102</v>
      </c>
      <c r="D33" s="2">
        <v>1950</v>
      </c>
      <c r="E33" s="1" t="s">
        <v>103</v>
      </c>
      <c r="F33" s="1" t="s">
        <v>3017</v>
      </c>
      <c r="G33" s="2">
        <v>31</v>
      </c>
      <c r="H33" s="1"/>
      <c r="I33" s="2" t="s">
        <v>54</v>
      </c>
      <c r="J33" s="2" t="s">
        <v>13</v>
      </c>
      <c r="K33" s="2" t="s">
        <v>14</v>
      </c>
    </row>
    <row r="34" spans="1:11" ht="21" x14ac:dyDescent="0.35">
      <c r="A34" s="2">
        <v>31</v>
      </c>
      <c r="B34" s="1" t="s">
        <v>28</v>
      </c>
      <c r="C34" s="1" t="s">
        <v>104</v>
      </c>
      <c r="D34" s="2">
        <v>1950</v>
      </c>
      <c r="E34" s="1" t="s">
        <v>105</v>
      </c>
      <c r="F34" s="1" t="s">
        <v>3018</v>
      </c>
      <c r="G34" s="2">
        <v>72</v>
      </c>
      <c r="H34" s="1"/>
      <c r="I34" s="2" t="s">
        <v>54</v>
      </c>
      <c r="J34" s="2" t="s">
        <v>13</v>
      </c>
      <c r="K34" s="2" t="s">
        <v>14</v>
      </c>
    </row>
    <row r="35" spans="1:11" ht="21" x14ac:dyDescent="0.35">
      <c r="A35" s="2">
        <v>32</v>
      </c>
      <c r="B35" s="1" t="s">
        <v>28</v>
      </c>
      <c r="C35" s="1" t="s">
        <v>106</v>
      </c>
      <c r="D35" s="2">
        <v>1920</v>
      </c>
      <c r="E35" s="1" t="s">
        <v>107</v>
      </c>
      <c r="F35" s="1" t="s">
        <v>3019</v>
      </c>
      <c r="G35" s="2" t="s">
        <v>108</v>
      </c>
      <c r="H35" s="1"/>
      <c r="I35" s="2" t="s">
        <v>109</v>
      </c>
      <c r="J35" s="2" t="s">
        <v>98</v>
      </c>
      <c r="K35" s="2" t="s">
        <v>14</v>
      </c>
    </row>
    <row r="36" spans="1:11" ht="21" x14ac:dyDescent="0.35">
      <c r="A36" s="2">
        <v>33</v>
      </c>
      <c r="B36" s="1" t="s">
        <v>28</v>
      </c>
      <c r="C36" s="1" t="s">
        <v>110</v>
      </c>
      <c r="D36" s="2">
        <v>1900</v>
      </c>
      <c r="E36" s="1" t="s">
        <v>111</v>
      </c>
      <c r="F36" s="1" t="s">
        <v>3020</v>
      </c>
      <c r="G36" s="2" t="s">
        <v>112</v>
      </c>
      <c r="H36" s="1"/>
      <c r="I36" s="2" t="s">
        <v>54</v>
      </c>
      <c r="J36" s="2" t="s">
        <v>13</v>
      </c>
      <c r="K36" s="2" t="s">
        <v>14</v>
      </c>
    </row>
    <row r="37" spans="1:11" ht="21" x14ac:dyDescent="0.35">
      <c r="A37" s="2">
        <v>34</v>
      </c>
      <c r="B37" s="1" t="s">
        <v>28</v>
      </c>
      <c r="C37" s="1" t="s">
        <v>113</v>
      </c>
      <c r="D37" s="2">
        <v>1850</v>
      </c>
      <c r="E37" s="1" t="s">
        <v>114</v>
      </c>
      <c r="F37" s="1" t="s">
        <v>3021</v>
      </c>
      <c r="G37" s="2">
        <v>42954</v>
      </c>
      <c r="H37" s="1"/>
      <c r="I37" s="2" t="s">
        <v>54</v>
      </c>
      <c r="J37" s="2" t="s">
        <v>13</v>
      </c>
      <c r="K37" s="2" t="s">
        <v>14</v>
      </c>
    </row>
    <row r="38" spans="1:11" ht="21" x14ac:dyDescent="0.35">
      <c r="A38" s="2">
        <v>35</v>
      </c>
      <c r="B38" s="1" t="s">
        <v>28</v>
      </c>
      <c r="C38" s="1" t="s">
        <v>115</v>
      </c>
      <c r="D38" s="2">
        <v>1800</v>
      </c>
      <c r="E38" s="1" t="s">
        <v>116</v>
      </c>
      <c r="F38" s="1" t="s">
        <v>3022</v>
      </c>
      <c r="G38" s="2" t="s">
        <v>117</v>
      </c>
      <c r="H38" s="1"/>
      <c r="I38" s="2" t="s">
        <v>109</v>
      </c>
      <c r="J38" s="2" t="s">
        <v>98</v>
      </c>
      <c r="K38" s="2" t="s">
        <v>14</v>
      </c>
    </row>
    <row r="39" spans="1:11" ht="21" x14ac:dyDescent="0.35">
      <c r="A39" s="2">
        <v>36</v>
      </c>
      <c r="B39" s="1" t="s">
        <v>28</v>
      </c>
      <c r="C39" s="1" t="s">
        <v>118</v>
      </c>
      <c r="D39" s="2">
        <v>1800</v>
      </c>
      <c r="E39" s="1" t="s">
        <v>119</v>
      </c>
      <c r="F39" s="1" t="s">
        <v>3023</v>
      </c>
      <c r="G39" s="2" t="s">
        <v>120</v>
      </c>
      <c r="H39" s="1"/>
      <c r="I39" s="2" t="s">
        <v>109</v>
      </c>
      <c r="J39" s="2" t="s">
        <v>98</v>
      </c>
      <c r="K39" s="2" t="s">
        <v>14</v>
      </c>
    </row>
    <row r="40" spans="1:11" ht="21" x14ac:dyDescent="0.35">
      <c r="A40" s="2">
        <v>37</v>
      </c>
      <c r="B40" s="1" t="s">
        <v>28</v>
      </c>
      <c r="C40" s="1" t="s">
        <v>121</v>
      </c>
      <c r="D40" s="2">
        <v>1600</v>
      </c>
      <c r="E40" s="1" t="s">
        <v>122</v>
      </c>
      <c r="F40" s="1" t="s">
        <v>3024</v>
      </c>
      <c r="G40" s="2">
        <v>124</v>
      </c>
      <c r="H40" s="1"/>
      <c r="I40" s="2" t="s">
        <v>123</v>
      </c>
      <c r="J40" s="2" t="s">
        <v>18</v>
      </c>
      <c r="K40" s="2" t="s">
        <v>14</v>
      </c>
    </row>
    <row r="41" spans="1:11" ht="21" x14ac:dyDescent="0.35">
      <c r="A41" s="2">
        <v>38</v>
      </c>
      <c r="B41" s="1" t="s">
        <v>28</v>
      </c>
      <c r="C41" s="1" t="s">
        <v>124</v>
      </c>
      <c r="D41" s="2">
        <v>1500</v>
      </c>
      <c r="E41" s="1" t="s">
        <v>125</v>
      </c>
      <c r="F41" s="1" t="s">
        <v>3025</v>
      </c>
      <c r="G41" s="2" t="s">
        <v>126</v>
      </c>
      <c r="H41" s="1"/>
      <c r="I41" s="2" t="s">
        <v>54</v>
      </c>
      <c r="J41" s="2" t="s">
        <v>13</v>
      </c>
      <c r="K41" s="2" t="s">
        <v>14</v>
      </c>
    </row>
    <row r="42" spans="1:11" ht="21" x14ac:dyDescent="0.35">
      <c r="A42" s="2">
        <v>39</v>
      </c>
      <c r="B42" s="1" t="s">
        <v>28</v>
      </c>
      <c r="C42" s="1" t="s">
        <v>127</v>
      </c>
      <c r="D42" s="2">
        <v>1500</v>
      </c>
      <c r="E42" s="1" t="s">
        <v>128</v>
      </c>
      <c r="F42" s="1" t="s">
        <v>3026</v>
      </c>
      <c r="G42" s="2" t="s">
        <v>129</v>
      </c>
      <c r="H42" s="1"/>
      <c r="I42" s="2" t="s">
        <v>54</v>
      </c>
      <c r="J42" s="2" t="s">
        <v>13</v>
      </c>
      <c r="K42" s="2" t="s">
        <v>14</v>
      </c>
    </row>
    <row r="43" spans="1:11" ht="21" x14ac:dyDescent="0.35">
      <c r="A43" s="2">
        <v>40</v>
      </c>
      <c r="B43" s="1" t="s">
        <v>28</v>
      </c>
      <c r="C43" s="1" t="s">
        <v>130</v>
      </c>
      <c r="D43" s="2">
        <v>1500</v>
      </c>
      <c r="E43" s="1" t="s">
        <v>131</v>
      </c>
      <c r="F43" s="1" t="s">
        <v>3027</v>
      </c>
      <c r="G43" s="2">
        <v>28</v>
      </c>
      <c r="H43" s="1"/>
      <c r="I43" s="2" t="s">
        <v>132</v>
      </c>
      <c r="J43" s="2" t="s">
        <v>50</v>
      </c>
      <c r="K43" s="2" t="s">
        <v>14</v>
      </c>
    </row>
    <row r="44" spans="1:11" ht="21" x14ac:dyDescent="0.35">
      <c r="A44" s="2">
        <v>41</v>
      </c>
      <c r="B44" s="1" t="s">
        <v>28</v>
      </c>
      <c r="C44" s="1" t="s">
        <v>133</v>
      </c>
      <c r="D44" s="2">
        <v>1470</v>
      </c>
      <c r="E44" s="1" t="s">
        <v>134</v>
      </c>
      <c r="F44" s="1" t="s">
        <v>3028</v>
      </c>
      <c r="G44" s="2">
        <v>43071</v>
      </c>
      <c r="H44" s="1"/>
      <c r="I44" s="2" t="s">
        <v>54</v>
      </c>
      <c r="J44" s="2" t="s">
        <v>13</v>
      </c>
      <c r="K44" s="2" t="s">
        <v>14</v>
      </c>
    </row>
    <row r="45" spans="1:11" ht="21" x14ac:dyDescent="0.35">
      <c r="A45" s="2">
        <v>42</v>
      </c>
      <c r="B45" s="1" t="s">
        <v>28</v>
      </c>
      <c r="C45" s="1" t="s">
        <v>135</v>
      </c>
      <c r="D45" s="2">
        <v>1360</v>
      </c>
      <c r="E45" s="1" t="s">
        <v>136</v>
      </c>
      <c r="F45" s="1" t="s">
        <v>3029</v>
      </c>
      <c r="G45" s="2" t="s">
        <v>137</v>
      </c>
      <c r="H45" s="1"/>
      <c r="I45" s="2" t="s">
        <v>54</v>
      </c>
      <c r="J45" s="2" t="s">
        <v>13</v>
      </c>
      <c r="K45" s="2" t="s">
        <v>14</v>
      </c>
    </row>
    <row r="46" spans="1:11" ht="21" x14ac:dyDescent="0.35">
      <c r="A46" s="2">
        <v>43</v>
      </c>
      <c r="B46" s="1" t="s">
        <v>28</v>
      </c>
      <c r="C46" s="1" t="s">
        <v>138</v>
      </c>
      <c r="D46" s="2">
        <v>1300</v>
      </c>
      <c r="E46" s="1" t="s">
        <v>139</v>
      </c>
      <c r="F46" s="1" t="s">
        <v>3030</v>
      </c>
      <c r="G46" s="2">
        <v>22</v>
      </c>
      <c r="H46" s="1"/>
      <c r="I46" s="2" t="s">
        <v>54</v>
      </c>
      <c r="J46" s="2" t="s">
        <v>13</v>
      </c>
      <c r="K46" s="2" t="s">
        <v>14</v>
      </c>
    </row>
    <row r="47" spans="1:11" ht="21" x14ac:dyDescent="0.35">
      <c r="A47" s="2">
        <v>44</v>
      </c>
      <c r="B47" s="1" t="s">
        <v>28</v>
      </c>
      <c r="C47" s="1" t="s">
        <v>140</v>
      </c>
      <c r="D47" s="2">
        <v>1300</v>
      </c>
      <c r="E47" s="1" t="s">
        <v>141</v>
      </c>
      <c r="F47" s="1" t="s">
        <v>3031</v>
      </c>
      <c r="G47" s="2" t="s">
        <v>142</v>
      </c>
      <c r="H47" s="1"/>
      <c r="I47" s="2" t="s">
        <v>13</v>
      </c>
      <c r="J47" s="2" t="s">
        <v>13</v>
      </c>
      <c r="K47" s="2" t="s">
        <v>14</v>
      </c>
    </row>
    <row r="48" spans="1:11" ht="21" x14ac:dyDescent="0.35">
      <c r="A48" s="2">
        <v>45</v>
      </c>
      <c r="B48" s="1" t="s">
        <v>28</v>
      </c>
      <c r="C48" s="1" t="s">
        <v>143</v>
      </c>
      <c r="D48" s="2">
        <v>1280</v>
      </c>
      <c r="E48" s="1" t="s">
        <v>144</v>
      </c>
      <c r="F48" s="1" t="s">
        <v>3032</v>
      </c>
      <c r="G48" s="2">
        <v>50</v>
      </c>
      <c r="H48" s="1"/>
      <c r="I48" s="2" t="s">
        <v>109</v>
      </c>
      <c r="J48" s="2" t="s">
        <v>98</v>
      </c>
      <c r="K48" s="2" t="s">
        <v>14</v>
      </c>
    </row>
    <row r="49" spans="1:11" ht="21" x14ac:dyDescent="0.35">
      <c r="A49" s="2">
        <v>46</v>
      </c>
      <c r="B49" s="1" t="s">
        <v>28</v>
      </c>
      <c r="C49" s="1" t="s">
        <v>145</v>
      </c>
      <c r="D49" s="2">
        <v>1280</v>
      </c>
      <c r="E49" s="1" t="s">
        <v>146</v>
      </c>
      <c r="F49" s="1" t="s">
        <v>3033</v>
      </c>
      <c r="G49" s="2">
        <v>138</v>
      </c>
      <c r="H49" s="1"/>
      <c r="I49" s="2" t="s">
        <v>147</v>
      </c>
      <c r="J49" s="2" t="s">
        <v>13</v>
      </c>
      <c r="K49" s="2" t="s">
        <v>14</v>
      </c>
    </row>
    <row r="50" spans="1:11" ht="21" x14ac:dyDescent="0.35">
      <c r="A50" s="2">
        <v>47</v>
      </c>
      <c r="B50" s="1" t="s">
        <v>28</v>
      </c>
      <c r="C50" s="1" t="s">
        <v>148</v>
      </c>
      <c r="D50" s="2">
        <v>1280</v>
      </c>
      <c r="E50" s="1" t="s">
        <v>149</v>
      </c>
      <c r="F50" s="1" t="s">
        <v>3034</v>
      </c>
      <c r="G50" s="2">
        <v>888</v>
      </c>
      <c r="H50" s="1"/>
      <c r="I50" s="2" t="s">
        <v>13</v>
      </c>
      <c r="J50" s="2" t="s">
        <v>13</v>
      </c>
      <c r="K50" s="2" t="s">
        <v>14</v>
      </c>
    </row>
    <row r="51" spans="1:11" ht="21" x14ac:dyDescent="0.35">
      <c r="A51" s="2">
        <v>48</v>
      </c>
      <c r="B51" s="1" t="s">
        <v>28</v>
      </c>
      <c r="C51" s="1" t="s">
        <v>150</v>
      </c>
      <c r="D51" s="2">
        <v>1200</v>
      </c>
      <c r="E51" s="1" t="s">
        <v>151</v>
      </c>
      <c r="F51" s="1" t="s">
        <v>3035</v>
      </c>
      <c r="G51" s="2" t="s">
        <v>152</v>
      </c>
      <c r="H51" s="1"/>
      <c r="I51" s="2" t="s">
        <v>54</v>
      </c>
      <c r="J51" s="2" t="s">
        <v>13</v>
      </c>
      <c r="K51" s="2" t="s">
        <v>14</v>
      </c>
    </row>
    <row r="52" spans="1:11" ht="21" x14ac:dyDescent="0.35">
      <c r="A52" s="2">
        <v>49</v>
      </c>
      <c r="B52" s="1" t="s">
        <v>28</v>
      </c>
      <c r="C52" s="1" t="s">
        <v>153</v>
      </c>
      <c r="D52" s="2">
        <v>1200</v>
      </c>
      <c r="E52" s="1" t="s">
        <v>154</v>
      </c>
      <c r="F52" s="1" t="s">
        <v>3036</v>
      </c>
      <c r="G52" s="2" t="s">
        <v>155</v>
      </c>
      <c r="H52" s="1"/>
      <c r="I52" s="2" t="s">
        <v>109</v>
      </c>
      <c r="J52" s="2" t="s">
        <v>98</v>
      </c>
      <c r="K52" s="2" t="s">
        <v>14</v>
      </c>
    </row>
    <row r="53" spans="1:11" ht="21" x14ac:dyDescent="0.35">
      <c r="A53" s="2">
        <v>50</v>
      </c>
      <c r="B53" s="1" t="s">
        <v>28</v>
      </c>
      <c r="C53" s="1" t="s">
        <v>156</v>
      </c>
      <c r="D53" s="2">
        <v>1200</v>
      </c>
      <c r="E53" s="1" t="s">
        <v>157</v>
      </c>
      <c r="F53" s="1" t="s">
        <v>3037</v>
      </c>
      <c r="G53" s="2" t="s">
        <v>155</v>
      </c>
      <c r="H53" s="1"/>
      <c r="I53" s="2" t="s">
        <v>109</v>
      </c>
      <c r="J53" s="2" t="s">
        <v>98</v>
      </c>
      <c r="K53" s="2" t="s">
        <v>14</v>
      </c>
    </row>
    <row r="54" spans="1:11" ht="21" x14ac:dyDescent="0.35">
      <c r="A54" s="2">
        <v>51</v>
      </c>
      <c r="B54" s="1" t="s">
        <v>28</v>
      </c>
      <c r="C54" s="1" t="s">
        <v>158</v>
      </c>
      <c r="D54" s="2">
        <v>1120</v>
      </c>
      <c r="E54" s="1" t="s">
        <v>159</v>
      </c>
      <c r="F54" s="1" t="s">
        <v>3038</v>
      </c>
      <c r="G54" s="2" t="s">
        <v>160</v>
      </c>
      <c r="H54" s="1"/>
      <c r="I54" s="2" t="s">
        <v>109</v>
      </c>
      <c r="J54" s="2" t="s">
        <v>98</v>
      </c>
      <c r="K54" s="2" t="s">
        <v>14</v>
      </c>
    </row>
    <row r="55" spans="1:11" ht="21" x14ac:dyDescent="0.35">
      <c r="A55" s="2">
        <v>52</v>
      </c>
      <c r="B55" s="1" t="s">
        <v>28</v>
      </c>
      <c r="C55" s="1" t="s">
        <v>161</v>
      </c>
      <c r="D55" s="2">
        <v>1027</v>
      </c>
      <c r="E55" s="1" t="s">
        <v>162</v>
      </c>
      <c r="F55" s="1" t="s">
        <v>2998</v>
      </c>
      <c r="G55" s="2" t="s">
        <v>163</v>
      </c>
      <c r="H55" s="1"/>
      <c r="I55" s="2" t="s">
        <v>58</v>
      </c>
      <c r="J55" s="2" t="s">
        <v>27</v>
      </c>
      <c r="K55" s="2" t="s">
        <v>14</v>
      </c>
    </row>
    <row r="56" spans="1:11" ht="21" x14ac:dyDescent="0.35">
      <c r="A56" s="2">
        <v>53</v>
      </c>
      <c r="B56" s="1" t="s">
        <v>28</v>
      </c>
      <c r="C56" s="1" t="s">
        <v>164</v>
      </c>
      <c r="D56" s="2">
        <v>750</v>
      </c>
      <c r="E56" s="1" t="s">
        <v>165</v>
      </c>
      <c r="F56" s="1" t="s">
        <v>3039</v>
      </c>
      <c r="G56" s="2" t="s">
        <v>166</v>
      </c>
      <c r="H56" s="1"/>
      <c r="I56" s="2" t="s">
        <v>54</v>
      </c>
      <c r="J56" s="2" t="s">
        <v>13</v>
      </c>
      <c r="K56" s="2" t="s">
        <v>14</v>
      </c>
    </row>
    <row r="57" spans="1:11" ht="21" x14ac:dyDescent="0.35">
      <c r="A57" s="2">
        <v>54</v>
      </c>
      <c r="B57" s="1" t="s">
        <v>28</v>
      </c>
      <c r="C57" s="1" t="s">
        <v>167</v>
      </c>
      <c r="D57" s="2">
        <v>750</v>
      </c>
      <c r="E57" s="1" t="s">
        <v>168</v>
      </c>
      <c r="F57" s="1" t="s">
        <v>3040</v>
      </c>
      <c r="G57" s="2">
        <v>31</v>
      </c>
      <c r="H57" s="1"/>
      <c r="I57" s="2" t="s">
        <v>147</v>
      </c>
      <c r="J57" s="2" t="s">
        <v>13</v>
      </c>
      <c r="K57" s="2" t="s">
        <v>14</v>
      </c>
    </row>
    <row r="58" spans="1:11" ht="21" x14ac:dyDescent="0.35">
      <c r="A58" s="2">
        <v>55</v>
      </c>
      <c r="B58" s="1" t="s">
        <v>28</v>
      </c>
      <c r="C58" s="1" t="s">
        <v>169</v>
      </c>
      <c r="D58" s="2">
        <v>750</v>
      </c>
      <c r="E58" s="1" t="s">
        <v>170</v>
      </c>
      <c r="F58" s="1" t="s">
        <v>3041</v>
      </c>
      <c r="G58" s="2" t="s">
        <v>171</v>
      </c>
      <c r="H58" s="1"/>
      <c r="I58" s="2" t="s">
        <v>147</v>
      </c>
      <c r="J58" s="2" t="s">
        <v>13</v>
      </c>
      <c r="K58" s="2" t="s">
        <v>14</v>
      </c>
    </row>
    <row r="59" spans="1:11" ht="21" x14ac:dyDescent="0.35">
      <c r="A59" s="2">
        <v>56</v>
      </c>
      <c r="B59" s="1" t="s">
        <v>28</v>
      </c>
      <c r="C59" s="1" t="s">
        <v>172</v>
      </c>
      <c r="D59" s="2">
        <v>700</v>
      </c>
      <c r="E59" s="1" t="s">
        <v>173</v>
      </c>
      <c r="F59" s="1" t="s">
        <v>3042</v>
      </c>
      <c r="G59" s="2">
        <v>56</v>
      </c>
      <c r="H59" s="1"/>
      <c r="I59" s="2" t="s">
        <v>174</v>
      </c>
      <c r="J59" s="2" t="s">
        <v>27</v>
      </c>
      <c r="K59" s="2" t="s">
        <v>14</v>
      </c>
    </row>
    <row r="60" spans="1:11" ht="21" x14ac:dyDescent="0.35">
      <c r="A60" s="2">
        <v>57</v>
      </c>
      <c r="B60" s="1" t="s">
        <v>28</v>
      </c>
      <c r="C60" s="1" t="s">
        <v>175</v>
      </c>
      <c r="D60" s="2">
        <v>700</v>
      </c>
      <c r="E60" s="1" t="s">
        <v>176</v>
      </c>
      <c r="F60" s="1" t="s">
        <v>3043</v>
      </c>
      <c r="G60" s="2">
        <v>165</v>
      </c>
      <c r="H60" s="1"/>
      <c r="I60" s="2" t="s">
        <v>177</v>
      </c>
      <c r="J60" s="2" t="s">
        <v>18</v>
      </c>
      <c r="K60" s="2" t="s">
        <v>14</v>
      </c>
    </row>
    <row r="61" spans="1:11" ht="21" x14ac:dyDescent="0.35">
      <c r="A61" s="2">
        <v>58</v>
      </c>
      <c r="B61" s="1" t="s">
        <v>28</v>
      </c>
      <c r="C61" s="1" t="s">
        <v>178</v>
      </c>
      <c r="D61" s="2">
        <v>650</v>
      </c>
      <c r="E61" s="1" t="s">
        <v>179</v>
      </c>
      <c r="F61" s="1" t="s">
        <v>3024</v>
      </c>
      <c r="G61" s="2">
        <v>55</v>
      </c>
      <c r="H61" s="1"/>
      <c r="I61" s="2" t="s">
        <v>123</v>
      </c>
      <c r="J61" s="2" t="s">
        <v>18</v>
      </c>
      <c r="K61" s="2" t="s">
        <v>14</v>
      </c>
    </row>
    <row r="62" spans="1:11" ht="21" x14ac:dyDescent="0.35">
      <c r="A62" s="2">
        <v>59</v>
      </c>
      <c r="B62" s="1" t="s">
        <v>28</v>
      </c>
      <c r="C62" s="1" t="s">
        <v>180</v>
      </c>
      <c r="D62" s="2">
        <v>650</v>
      </c>
      <c r="E62" s="1" t="s">
        <v>181</v>
      </c>
      <c r="F62" s="1" t="s">
        <v>182</v>
      </c>
      <c r="G62" s="2" t="s">
        <v>183</v>
      </c>
      <c r="H62" s="1"/>
      <c r="I62" s="2" t="s">
        <v>13</v>
      </c>
      <c r="J62" s="2" t="s">
        <v>13</v>
      </c>
      <c r="K62" s="2" t="s">
        <v>14</v>
      </c>
    </row>
    <row r="63" spans="1:11" ht="21" x14ac:dyDescent="0.35">
      <c r="A63" s="2">
        <v>60</v>
      </c>
      <c r="B63" s="1" t="s">
        <v>28</v>
      </c>
      <c r="C63" s="1" t="s">
        <v>184</v>
      </c>
      <c r="D63" s="2">
        <v>650</v>
      </c>
      <c r="E63" s="1" t="s">
        <v>185</v>
      </c>
      <c r="F63" s="1" t="s">
        <v>3045</v>
      </c>
      <c r="G63" s="2">
        <v>228</v>
      </c>
      <c r="H63" s="1"/>
      <c r="I63" s="2" t="s">
        <v>123</v>
      </c>
      <c r="J63" s="2" t="s">
        <v>18</v>
      </c>
      <c r="K63" s="2" t="s">
        <v>14</v>
      </c>
    </row>
    <row r="64" spans="1:11" ht="21" x14ac:dyDescent="0.35">
      <c r="A64" s="2">
        <v>61</v>
      </c>
      <c r="B64" s="1" t="s">
        <v>28</v>
      </c>
      <c r="C64" s="1" t="s">
        <v>186</v>
      </c>
      <c r="D64" s="2">
        <v>640</v>
      </c>
      <c r="E64" s="1" t="s">
        <v>187</v>
      </c>
      <c r="F64" s="1" t="s">
        <v>3044</v>
      </c>
      <c r="G64" s="2">
        <v>43070</v>
      </c>
      <c r="H64" s="1"/>
      <c r="I64" s="2" t="s">
        <v>109</v>
      </c>
      <c r="J64" s="2" t="s">
        <v>98</v>
      </c>
      <c r="K64" s="2" t="s">
        <v>14</v>
      </c>
    </row>
    <row r="65" spans="1:11" ht="21" x14ac:dyDescent="0.35">
      <c r="A65" s="2">
        <v>62</v>
      </c>
      <c r="B65" s="1" t="s">
        <v>28</v>
      </c>
      <c r="C65" s="1" t="s">
        <v>188</v>
      </c>
      <c r="D65" s="2">
        <v>640</v>
      </c>
      <c r="E65" s="1" t="s">
        <v>189</v>
      </c>
      <c r="F65" s="1" t="s">
        <v>3046</v>
      </c>
      <c r="G65" s="2">
        <v>42993</v>
      </c>
      <c r="H65" s="1"/>
      <c r="I65" s="2" t="s">
        <v>109</v>
      </c>
      <c r="J65" s="2" t="s">
        <v>98</v>
      </c>
      <c r="K65" s="2" t="s">
        <v>14</v>
      </c>
    </row>
    <row r="66" spans="1:11" ht="21" x14ac:dyDescent="0.35">
      <c r="A66" s="2">
        <v>63</v>
      </c>
      <c r="B66" s="1" t="s">
        <v>28</v>
      </c>
      <c r="C66" s="1" t="s">
        <v>190</v>
      </c>
      <c r="D66" s="2">
        <v>600</v>
      </c>
      <c r="E66" s="1" t="s">
        <v>191</v>
      </c>
      <c r="F66" s="1" t="s">
        <v>3024</v>
      </c>
      <c r="G66" s="2">
        <v>8</v>
      </c>
      <c r="H66" s="1"/>
      <c r="I66" s="2" t="s">
        <v>123</v>
      </c>
      <c r="J66" s="2" t="s">
        <v>18</v>
      </c>
      <c r="K66" s="2" t="s">
        <v>14</v>
      </c>
    </row>
    <row r="67" spans="1:11" ht="21" x14ac:dyDescent="0.35">
      <c r="A67" s="2">
        <v>64</v>
      </c>
      <c r="B67" s="1" t="s">
        <v>28</v>
      </c>
      <c r="C67" s="1" t="s">
        <v>192</v>
      </c>
      <c r="D67" s="2">
        <v>600</v>
      </c>
      <c r="E67" s="1" t="s">
        <v>193</v>
      </c>
      <c r="F67" s="1" t="s">
        <v>3047</v>
      </c>
      <c r="G67" s="2" t="s">
        <v>101</v>
      </c>
      <c r="H67" s="1"/>
      <c r="I67" s="2" t="s">
        <v>109</v>
      </c>
      <c r="J67" s="2" t="s">
        <v>98</v>
      </c>
      <c r="K67" s="2" t="s">
        <v>14</v>
      </c>
    </row>
    <row r="68" spans="1:11" ht="21" x14ac:dyDescent="0.35">
      <c r="A68" s="2">
        <v>65</v>
      </c>
      <c r="B68" s="1" t="s">
        <v>28</v>
      </c>
      <c r="C68" s="1" t="s">
        <v>194</v>
      </c>
      <c r="D68" s="2">
        <v>600</v>
      </c>
      <c r="E68" s="1" t="s">
        <v>195</v>
      </c>
      <c r="F68" s="1" t="s">
        <v>3048</v>
      </c>
      <c r="G68" s="2">
        <v>334</v>
      </c>
      <c r="H68" s="1"/>
      <c r="I68" s="2" t="s">
        <v>109</v>
      </c>
      <c r="J68" s="2" t="s">
        <v>98</v>
      </c>
      <c r="K68" s="2" t="s">
        <v>14</v>
      </c>
    </row>
    <row r="69" spans="1:11" ht="21" x14ac:dyDescent="0.35">
      <c r="A69" s="2">
        <v>66</v>
      </c>
      <c r="B69" s="1" t="s">
        <v>28</v>
      </c>
      <c r="C69" s="1" t="s">
        <v>196</v>
      </c>
      <c r="D69" s="2">
        <v>391</v>
      </c>
      <c r="E69" s="1" t="s">
        <v>197</v>
      </c>
      <c r="F69" s="1" t="s">
        <v>3049</v>
      </c>
      <c r="G69" s="2">
        <v>93</v>
      </c>
      <c r="H69" s="1"/>
      <c r="I69" s="2" t="s">
        <v>177</v>
      </c>
      <c r="J69" s="2" t="s">
        <v>18</v>
      </c>
      <c r="K69" s="2" t="s">
        <v>14</v>
      </c>
    </row>
    <row r="70" spans="1:11" ht="21" x14ac:dyDescent="0.35">
      <c r="A70" s="2">
        <v>67</v>
      </c>
      <c r="B70" s="1" t="s">
        <v>28</v>
      </c>
      <c r="C70" s="1" t="s">
        <v>198</v>
      </c>
      <c r="D70" s="2">
        <v>386</v>
      </c>
      <c r="E70" s="1" t="s">
        <v>199</v>
      </c>
      <c r="F70" s="1" t="s">
        <v>200</v>
      </c>
      <c r="G70" s="2">
        <v>90</v>
      </c>
      <c r="H70" s="1"/>
      <c r="I70" s="2" t="s">
        <v>177</v>
      </c>
      <c r="J70" s="2" t="s">
        <v>18</v>
      </c>
      <c r="K70" s="2" t="s">
        <v>14</v>
      </c>
    </row>
    <row r="71" spans="1:11" ht="21" x14ac:dyDescent="0.35">
      <c r="A71" s="2">
        <v>68</v>
      </c>
      <c r="B71" s="1" t="s">
        <v>28</v>
      </c>
      <c r="C71" s="1" t="s">
        <v>201</v>
      </c>
      <c r="D71" s="2">
        <v>372</v>
      </c>
      <c r="E71" s="1" t="s">
        <v>202</v>
      </c>
      <c r="F71" s="1" t="s">
        <v>3050</v>
      </c>
      <c r="G71" s="2">
        <v>147</v>
      </c>
      <c r="H71" s="1"/>
      <c r="I71" s="2" t="s">
        <v>177</v>
      </c>
      <c r="J71" s="2" t="s">
        <v>18</v>
      </c>
      <c r="K71" s="2" t="s">
        <v>14</v>
      </c>
    </row>
    <row r="72" spans="1:11" ht="21" x14ac:dyDescent="0.35">
      <c r="A72" s="2">
        <v>69</v>
      </c>
      <c r="B72" s="1" t="s">
        <v>28</v>
      </c>
      <c r="C72" s="1" t="s">
        <v>203</v>
      </c>
      <c r="D72" s="2">
        <v>352</v>
      </c>
      <c r="E72" s="1" t="s">
        <v>204</v>
      </c>
      <c r="F72" s="1" t="s">
        <v>3050</v>
      </c>
      <c r="G72" s="2">
        <v>243</v>
      </c>
      <c r="H72" s="1"/>
      <c r="I72" s="2" t="s">
        <v>177</v>
      </c>
      <c r="J72" s="2" t="s">
        <v>18</v>
      </c>
      <c r="K72" s="2" t="s">
        <v>14</v>
      </c>
    </row>
    <row r="73" spans="1:11" ht="21" x14ac:dyDescent="0.35">
      <c r="A73" s="2">
        <v>70</v>
      </c>
      <c r="B73" s="1" t="s">
        <v>28</v>
      </c>
      <c r="C73" s="1" t="s">
        <v>205</v>
      </c>
      <c r="D73" s="2">
        <v>350</v>
      </c>
      <c r="E73" s="1" t="s">
        <v>206</v>
      </c>
      <c r="F73" s="1" t="s">
        <v>207</v>
      </c>
      <c r="G73" s="2">
        <v>228</v>
      </c>
      <c r="H73" s="1"/>
      <c r="I73" s="2" t="s">
        <v>177</v>
      </c>
      <c r="J73" s="2" t="s">
        <v>18</v>
      </c>
      <c r="K73" s="2" t="s">
        <v>14</v>
      </c>
    </row>
    <row r="74" spans="1:11" ht="21" x14ac:dyDescent="0.35">
      <c r="A74" s="2">
        <v>71</v>
      </c>
      <c r="B74" s="1" t="s">
        <v>28</v>
      </c>
      <c r="C74" s="1" t="s">
        <v>208</v>
      </c>
      <c r="D74" s="2">
        <v>316</v>
      </c>
      <c r="E74" s="1" t="s">
        <v>209</v>
      </c>
      <c r="F74" s="1" t="s">
        <v>210</v>
      </c>
      <c r="G74" s="2">
        <v>34</v>
      </c>
      <c r="H74" s="1"/>
      <c r="I74" s="2" t="s">
        <v>177</v>
      </c>
      <c r="J74" s="2" t="s">
        <v>18</v>
      </c>
      <c r="K74" s="2" t="s">
        <v>14</v>
      </c>
    </row>
    <row r="75" spans="1:11" ht="21" x14ac:dyDescent="0.35">
      <c r="A75" s="2">
        <v>72</v>
      </c>
      <c r="B75" s="1" t="s">
        <v>211</v>
      </c>
      <c r="C75" s="1" t="s">
        <v>212</v>
      </c>
      <c r="D75" s="2">
        <v>100000</v>
      </c>
      <c r="E75" s="1" t="s">
        <v>213</v>
      </c>
      <c r="F75" s="1" t="s">
        <v>3051</v>
      </c>
      <c r="G75" s="2">
        <v>27</v>
      </c>
      <c r="H75" s="1"/>
      <c r="I75" s="2" t="s">
        <v>64</v>
      </c>
      <c r="J75" s="2" t="s">
        <v>50</v>
      </c>
      <c r="K75" s="2" t="s">
        <v>14</v>
      </c>
    </row>
    <row r="76" spans="1:11" ht="21" x14ac:dyDescent="0.35">
      <c r="A76" s="2">
        <v>73</v>
      </c>
      <c r="B76" s="1" t="s">
        <v>211</v>
      </c>
      <c r="C76" s="1" t="s">
        <v>214</v>
      </c>
      <c r="D76" s="2">
        <v>80000</v>
      </c>
      <c r="E76" s="1" t="s">
        <v>215</v>
      </c>
      <c r="F76" s="1" t="s">
        <v>3052</v>
      </c>
      <c r="G76" s="2">
        <v>11</v>
      </c>
      <c r="H76" s="1"/>
      <c r="I76" s="2" t="s">
        <v>64</v>
      </c>
      <c r="J76" s="2" t="s">
        <v>50</v>
      </c>
      <c r="K76" s="2" t="s">
        <v>14</v>
      </c>
    </row>
    <row r="77" spans="1:11" ht="21" x14ac:dyDescent="0.35">
      <c r="A77" s="2">
        <v>74</v>
      </c>
      <c r="B77" s="1" t="s">
        <v>216</v>
      </c>
      <c r="C77" s="1" t="s">
        <v>217</v>
      </c>
      <c r="D77" s="2">
        <v>150</v>
      </c>
      <c r="E77" s="1" t="s">
        <v>218</v>
      </c>
      <c r="F77" s="1" t="s">
        <v>3053</v>
      </c>
      <c r="G77" s="2">
        <v>42987</v>
      </c>
      <c r="H77" s="1"/>
      <c r="I77" s="2" t="s">
        <v>174</v>
      </c>
      <c r="J77" s="2" t="s">
        <v>27</v>
      </c>
      <c r="K77" s="2" t="s">
        <v>14</v>
      </c>
    </row>
    <row r="78" spans="1:11" ht="21" x14ac:dyDescent="0.35">
      <c r="A78" s="2">
        <v>75</v>
      </c>
      <c r="B78" s="1" t="s">
        <v>216</v>
      </c>
      <c r="C78" s="1" t="s">
        <v>219</v>
      </c>
      <c r="D78" s="2">
        <v>125</v>
      </c>
      <c r="E78" s="1" t="s">
        <v>220</v>
      </c>
      <c r="F78" s="1" t="s">
        <v>3054</v>
      </c>
      <c r="G78" s="2" t="s">
        <v>221</v>
      </c>
      <c r="H78" s="1"/>
      <c r="I78" s="2" t="s">
        <v>222</v>
      </c>
      <c r="J78" s="2" t="s">
        <v>98</v>
      </c>
      <c r="K78" s="2" t="s">
        <v>14</v>
      </c>
    </row>
    <row r="79" spans="1:11" ht="21" x14ac:dyDescent="0.35">
      <c r="A79" s="2">
        <v>76</v>
      </c>
      <c r="B79" s="1" t="s">
        <v>216</v>
      </c>
      <c r="C79" s="1" t="s">
        <v>223</v>
      </c>
      <c r="D79" s="2">
        <v>120</v>
      </c>
      <c r="E79" s="1" t="s">
        <v>224</v>
      </c>
      <c r="F79" s="1" t="s">
        <v>3055</v>
      </c>
      <c r="G79" s="2">
        <v>145</v>
      </c>
      <c r="H79" s="1"/>
      <c r="I79" s="2" t="s">
        <v>225</v>
      </c>
      <c r="J79" s="2" t="s">
        <v>226</v>
      </c>
      <c r="K79" s="2" t="s">
        <v>14</v>
      </c>
    </row>
    <row r="80" spans="1:11" ht="21" x14ac:dyDescent="0.35">
      <c r="A80" s="2">
        <v>77</v>
      </c>
      <c r="B80" s="1" t="s">
        <v>216</v>
      </c>
      <c r="C80" s="1" t="s">
        <v>227</v>
      </c>
      <c r="D80" s="2">
        <v>110</v>
      </c>
      <c r="E80" s="1" t="s">
        <v>228</v>
      </c>
      <c r="F80" s="1" t="s">
        <v>3056</v>
      </c>
      <c r="G80" s="2">
        <v>51</v>
      </c>
      <c r="H80" s="1"/>
      <c r="I80" s="2" t="s">
        <v>229</v>
      </c>
      <c r="J80" s="2" t="s">
        <v>71</v>
      </c>
      <c r="K80" s="2" t="s">
        <v>14</v>
      </c>
    </row>
    <row r="81" spans="1:11" ht="21" x14ac:dyDescent="0.35">
      <c r="A81" s="2">
        <v>78</v>
      </c>
      <c r="B81" s="1" t="s">
        <v>216</v>
      </c>
      <c r="C81" s="1" t="s">
        <v>230</v>
      </c>
      <c r="D81" s="2">
        <v>105</v>
      </c>
      <c r="E81" s="1" t="s">
        <v>231</v>
      </c>
      <c r="F81" s="1" t="s">
        <v>3057</v>
      </c>
      <c r="G81" s="2" t="s">
        <v>232</v>
      </c>
      <c r="H81" s="1"/>
      <c r="I81" s="2" t="s">
        <v>233</v>
      </c>
      <c r="J81" s="2" t="s">
        <v>71</v>
      </c>
      <c r="K81" s="2" t="s">
        <v>14</v>
      </c>
    </row>
    <row r="82" spans="1:11" ht="21" x14ac:dyDescent="0.35">
      <c r="A82" s="2">
        <v>79</v>
      </c>
      <c r="B82" s="1" t="s">
        <v>216</v>
      </c>
      <c r="C82" s="1" t="s">
        <v>234</v>
      </c>
      <c r="D82" s="2">
        <v>98</v>
      </c>
      <c r="E82" s="1" t="s">
        <v>235</v>
      </c>
      <c r="F82" s="1" t="s">
        <v>3058</v>
      </c>
      <c r="G82" s="2">
        <v>44</v>
      </c>
      <c r="H82" s="1"/>
      <c r="I82" s="2" t="s">
        <v>237</v>
      </c>
      <c r="J82" s="2" t="s">
        <v>226</v>
      </c>
      <c r="K82" s="2" t="s">
        <v>14</v>
      </c>
    </row>
    <row r="83" spans="1:11" ht="21" x14ac:dyDescent="0.35">
      <c r="A83" s="2">
        <v>80</v>
      </c>
      <c r="B83" s="1" t="s">
        <v>216</v>
      </c>
      <c r="C83" s="1" t="s">
        <v>238</v>
      </c>
      <c r="D83" s="2">
        <v>95</v>
      </c>
      <c r="E83" s="1" t="s">
        <v>239</v>
      </c>
      <c r="F83" s="1" t="s">
        <v>3059</v>
      </c>
      <c r="G83" s="2" t="s">
        <v>240</v>
      </c>
      <c r="H83" s="1"/>
      <c r="I83" s="2" t="s">
        <v>241</v>
      </c>
      <c r="J83" s="2" t="s">
        <v>71</v>
      </c>
      <c r="K83" s="2" t="s">
        <v>14</v>
      </c>
    </row>
    <row r="84" spans="1:11" ht="21" x14ac:dyDescent="0.35">
      <c r="A84" s="2">
        <v>81</v>
      </c>
      <c r="B84" s="1" t="s">
        <v>216</v>
      </c>
      <c r="C84" s="1" t="s">
        <v>242</v>
      </c>
      <c r="D84" s="2">
        <v>93</v>
      </c>
      <c r="E84" s="1" t="s">
        <v>243</v>
      </c>
      <c r="F84" s="1" t="s">
        <v>3060</v>
      </c>
      <c r="G84" s="2" t="s">
        <v>244</v>
      </c>
      <c r="H84" s="1"/>
      <c r="I84" s="2" t="s">
        <v>233</v>
      </c>
      <c r="J84" s="2" t="s">
        <v>71</v>
      </c>
      <c r="K84" s="2" t="s">
        <v>14</v>
      </c>
    </row>
    <row r="85" spans="1:11" ht="21" x14ac:dyDescent="0.35">
      <c r="A85" s="2">
        <v>82</v>
      </c>
      <c r="B85" s="1" t="s">
        <v>216</v>
      </c>
      <c r="C85" s="1" t="s">
        <v>245</v>
      </c>
      <c r="D85" s="2">
        <v>80</v>
      </c>
      <c r="E85" s="1" t="s">
        <v>246</v>
      </c>
      <c r="F85" s="1" t="s">
        <v>3061</v>
      </c>
      <c r="G85" s="2" t="s">
        <v>247</v>
      </c>
      <c r="H85" s="1"/>
      <c r="I85" s="2" t="s">
        <v>233</v>
      </c>
      <c r="J85" s="2" t="s">
        <v>71</v>
      </c>
      <c r="K85" s="2" t="s">
        <v>14</v>
      </c>
    </row>
    <row r="86" spans="1:11" ht="21" x14ac:dyDescent="0.35">
      <c r="A86" s="2">
        <v>83</v>
      </c>
      <c r="B86" s="1" t="s">
        <v>216</v>
      </c>
      <c r="C86" s="1" t="s">
        <v>248</v>
      </c>
      <c r="D86" s="2">
        <v>80</v>
      </c>
      <c r="E86" s="1" t="s">
        <v>249</v>
      </c>
      <c r="F86" s="1" t="s">
        <v>3062</v>
      </c>
      <c r="G86" s="2">
        <v>50</v>
      </c>
      <c r="H86" s="1"/>
      <c r="I86" s="2" t="s">
        <v>250</v>
      </c>
      <c r="J86" s="2" t="s">
        <v>226</v>
      </c>
      <c r="K86" s="2" t="s">
        <v>14</v>
      </c>
    </row>
    <row r="87" spans="1:11" ht="21" x14ac:dyDescent="0.35">
      <c r="A87" s="2">
        <v>84</v>
      </c>
      <c r="B87" s="1" t="s">
        <v>216</v>
      </c>
      <c r="C87" s="1" t="s">
        <v>251</v>
      </c>
      <c r="D87" s="2">
        <v>79</v>
      </c>
      <c r="E87" s="1" t="s">
        <v>252</v>
      </c>
      <c r="F87" s="1" t="s">
        <v>3063</v>
      </c>
      <c r="G87" s="2" t="s">
        <v>253</v>
      </c>
      <c r="H87" s="1"/>
      <c r="I87" s="2" t="s">
        <v>21</v>
      </c>
      <c r="J87" s="2" t="s">
        <v>18</v>
      </c>
      <c r="K87" s="2" t="s">
        <v>14</v>
      </c>
    </row>
    <row r="88" spans="1:11" ht="21" x14ac:dyDescent="0.35">
      <c r="A88" s="2">
        <v>85</v>
      </c>
      <c r="B88" s="1" t="s">
        <v>216</v>
      </c>
      <c r="C88" s="1" t="s">
        <v>254</v>
      </c>
      <c r="D88" s="2">
        <v>74</v>
      </c>
      <c r="E88" s="1" t="s">
        <v>255</v>
      </c>
      <c r="F88" s="1" t="s">
        <v>3064</v>
      </c>
      <c r="G88" s="2">
        <v>2</v>
      </c>
      <c r="H88" s="1"/>
      <c r="I88" s="2" t="s">
        <v>256</v>
      </c>
      <c r="J88" s="2" t="s">
        <v>71</v>
      </c>
      <c r="K88" s="2" t="s">
        <v>14</v>
      </c>
    </row>
    <row r="89" spans="1:11" ht="21" x14ac:dyDescent="0.35">
      <c r="A89" s="2">
        <v>86</v>
      </c>
      <c r="B89" s="1" t="s">
        <v>216</v>
      </c>
      <c r="C89" s="1" t="s">
        <v>257</v>
      </c>
      <c r="D89" s="2">
        <v>70</v>
      </c>
      <c r="E89" s="1" t="s">
        <v>63</v>
      </c>
      <c r="F89" s="1" t="s">
        <v>3065</v>
      </c>
      <c r="G89" s="2">
        <v>51</v>
      </c>
      <c r="H89" s="1"/>
      <c r="I89" s="2" t="s">
        <v>250</v>
      </c>
      <c r="J89" s="2" t="s">
        <v>226</v>
      </c>
      <c r="K89" s="2" t="s">
        <v>14</v>
      </c>
    </row>
    <row r="90" spans="1:11" ht="21" x14ac:dyDescent="0.35">
      <c r="A90" s="2">
        <v>87</v>
      </c>
      <c r="B90" s="1" t="s">
        <v>216</v>
      </c>
      <c r="C90" s="1" t="s">
        <v>258</v>
      </c>
      <c r="D90" s="2">
        <v>70</v>
      </c>
      <c r="E90" s="1" t="s">
        <v>259</v>
      </c>
      <c r="F90" s="1" t="s">
        <v>3066</v>
      </c>
      <c r="G90" s="2" t="s">
        <v>260</v>
      </c>
      <c r="H90" s="1"/>
      <c r="I90" s="2" t="s">
        <v>256</v>
      </c>
      <c r="J90" s="2" t="s">
        <v>71</v>
      </c>
      <c r="K90" s="2" t="s">
        <v>14</v>
      </c>
    </row>
    <row r="91" spans="1:11" ht="21" x14ac:dyDescent="0.35">
      <c r="A91" s="2">
        <v>88</v>
      </c>
      <c r="B91" s="1" t="s">
        <v>216</v>
      </c>
      <c r="C91" s="1" t="s">
        <v>261</v>
      </c>
      <c r="D91" s="2">
        <v>70</v>
      </c>
      <c r="E91" s="1" t="s">
        <v>262</v>
      </c>
      <c r="F91" s="1" t="s">
        <v>3067</v>
      </c>
      <c r="G91" s="2" t="s">
        <v>263</v>
      </c>
      <c r="H91" s="1"/>
      <c r="I91" s="2" t="s">
        <v>229</v>
      </c>
      <c r="J91" s="2" t="s">
        <v>71</v>
      </c>
      <c r="K91" s="2" t="s">
        <v>14</v>
      </c>
    </row>
    <row r="92" spans="1:11" ht="21" x14ac:dyDescent="0.35">
      <c r="A92" s="2">
        <v>89</v>
      </c>
      <c r="B92" s="1" t="s">
        <v>216</v>
      </c>
      <c r="C92" s="1" t="s">
        <v>264</v>
      </c>
      <c r="D92" s="2">
        <v>65</v>
      </c>
      <c r="E92" s="1" t="s">
        <v>265</v>
      </c>
      <c r="F92" s="1" t="s">
        <v>3068</v>
      </c>
      <c r="G92" s="2" t="s">
        <v>266</v>
      </c>
      <c r="H92" s="1"/>
      <c r="I92" s="2" t="s">
        <v>26</v>
      </c>
      <c r="J92" s="2" t="s">
        <v>27</v>
      </c>
      <c r="K92" s="2" t="s">
        <v>14</v>
      </c>
    </row>
    <row r="93" spans="1:11" ht="21" x14ac:dyDescent="0.35">
      <c r="A93" s="2">
        <v>90</v>
      </c>
      <c r="B93" s="1" t="s">
        <v>216</v>
      </c>
      <c r="C93" s="1" t="s">
        <v>267</v>
      </c>
      <c r="D93" s="2">
        <v>65</v>
      </c>
      <c r="E93" s="1" t="s">
        <v>268</v>
      </c>
      <c r="F93" s="1" t="s">
        <v>3069</v>
      </c>
      <c r="G93" s="2" t="s">
        <v>269</v>
      </c>
      <c r="H93" s="1"/>
      <c r="I93" s="2" t="s">
        <v>270</v>
      </c>
      <c r="J93" s="2" t="s">
        <v>27</v>
      </c>
      <c r="K93" s="2" t="s">
        <v>14</v>
      </c>
    </row>
    <row r="94" spans="1:11" ht="21" x14ac:dyDescent="0.35">
      <c r="A94" s="2">
        <v>91</v>
      </c>
      <c r="B94" s="1" t="s">
        <v>216</v>
      </c>
      <c r="C94" s="1" t="s">
        <v>271</v>
      </c>
      <c r="D94" s="2">
        <v>63</v>
      </c>
      <c r="E94" s="1" t="s">
        <v>272</v>
      </c>
      <c r="F94" s="1" t="s">
        <v>3070</v>
      </c>
      <c r="G94" s="2">
        <v>9</v>
      </c>
      <c r="H94" s="1"/>
      <c r="I94" s="2" t="s">
        <v>233</v>
      </c>
      <c r="J94" s="2" t="s">
        <v>71</v>
      </c>
      <c r="K94" s="2" t="s">
        <v>14</v>
      </c>
    </row>
    <row r="95" spans="1:11" ht="21" x14ac:dyDescent="0.35">
      <c r="A95" s="2">
        <v>92</v>
      </c>
      <c r="B95" s="1" t="s">
        <v>216</v>
      </c>
      <c r="C95" s="1" t="s">
        <v>273</v>
      </c>
      <c r="D95" s="2">
        <v>62</v>
      </c>
      <c r="E95" s="1" t="s">
        <v>274</v>
      </c>
      <c r="F95" s="1" t="s">
        <v>3071</v>
      </c>
      <c r="G95" s="2">
        <v>92</v>
      </c>
      <c r="H95" s="1"/>
      <c r="I95" s="2" t="s">
        <v>275</v>
      </c>
      <c r="J95" s="2" t="s">
        <v>27</v>
      </c>
      <c r="K95" s="2" t="s">
        <v>14</v>
      </c>
    </row>
    <row r="96" spans="1:11" ht="21" x14ac:dyDescent="0.35">
      <c r="A96" s="2">
        <v>93</v>
      </c>
      <c r="B96" s="1" t="s">
        <v>216</v>
      </c>
      <c r="C96" s="1" t="s">
        <v>276</v>
      </c>
      <c r="D96" s="2">
        <v>62</v>
      </c>
      <c r="E96" s="1" t="s">
        <v>277</v>
      </c>
      <c r="F96" s="1" t="s">
        <v>3072</v>
      </c>
      <c r="G96" s="2">
        <v>40</v>
      </c>
      <c r="H96" s="1"/>
      <c r="I96" s="2" t="s">
        <v>229</v>
      </c>
      <c r="J96" s="2" t="s">
        <v>71</v>
      </c>
      <c r="K96" s="2" t="s">
        <v>14</v>
      </c>
    </row>
    <row r="97" spans="1:11" ht="21" x14ac:dyDescent="0.35">
      <c r="A97" s="2">
        <v>94</v>
      </c>
      <c r="B97" s="1" t="s">
        <v>216</v>
      </c>
      <c r="C97" s="1" t="s">
        <v>278</v>
      </c>
      <c r="D97" s="2">
        <v>62</v>
      </c>
      <c r="E97" s="1" t="s">
        <v>279</v>
      </c>
      <c r="F97" s="1" t="s">
        <v>3073</v>
      </c>
      <c r="G97" s="2" t="s">
        <v>280</v>
      </c>
      <c r="H97" s="1"/>
      <c r="I97" s="2" t="s">
        <v>71</v>
      </c>
      <c r="J97" s="2" t="s">
        <v>71</v>
      </c>
      <c r="K97" s="2" t="s">
        <v>14</v>
      </c>
    </row>
    <row r="98" spans="1:11" ht="21" x14ac:dyDescent="0.35">
      <c r="A98" s="2">
        <v>95</v>
      </c>
      <c r="B98" s="1" t="s">
        <v>216</v>
      </c>
      <c r="C98" s="1" t="s">
        <v>281</v>
      </c>
      <c r="D98" s="2">
        <v>62</v>
      </c>
      <c r="E98" s="1" t="s">
        <v>282</v>
      </c>
      <c r="F98" s="1" t="s">
        <v>3074</v>
      </c>
      <c r="G98" s="2">
        <v>333</v>
      </c>
      <c r="H98" s="1"/>
      <c r="I98" s="2" t="s">
        <v>250</v>
      </c>
      <c r="J98" s="2" t="s">
        <v>226</v>
      </c>
      <c r="K98" s="2" t="s">
        <v>14</v>
      </c>
    </row>
    <row r="99" spans="1:11" ht="21" x14ac:dyDescent="0.35">
      <c r="A99" s="2">
        <v>96</v>
      </c>
      <c r="B99" s="1" t="s">
        <v>216</v>
      </c>
      <c r="C99" s="1" t="s">
        <v>283</v>
      </c>
      <c r="D99" s="2">
        <v>60</v>
      </c>
      <c r="E99" s="1" t="s">
        <v>284</v>
      </c>
      <c r="F99" s="1" t="s">
        <v>3075</v>
      </c>
      <c r="G99" s="2" t="s">
        <v>285</v>
      </c>
      <c r="H99" s="1"/>
      <c r="I99" s="2" t="s">
        <v>229</v>
      </c>
      <c r="J99" s="2" t="s">
        <v>71</v>
      </c>
      <c r="K99" s="2" t="s">
        <v>14</v>
      </c>
    </row>
    <row r="100" spans="1:11" ht="21" x14ac:dyDescent="0.35">
      <c r="A100" s="2">
        <v>97</v>
      </c>
      <c r="B100" s="1" t="s">
        <v>216</v>
      </c>
      <c r="C100" s="1" t="s">
        <v>286</v>
      </c>
      <c r="D100" s="2">
        <v>60</v>
      </c>
      <c r="E100" s="1" t="s">
        <v>287</v>
      </c>
      <c r="F100" s="1" t="s">
        <v>3076</v>
      </c>
      <c r="G100" s="2">
        <v>28</v>
      </c>
      <c r="H100" s="1"/>
      <c r="I100" s="2" t="s">
        <v>233</v>
      </c>
      <c r="J100" s="2" t="s">
        <v>71</v>
      </c>
      <c r="K100" s="2" t="s">
        <v>14</v>
      </c>
    </row>
    <row r="101" spans="1:11" ht="21" x14ac:dyDescent="0.35">
      <c r="A101" s="2">
        <v>98</v>
      </c>
      <c r="B101" s="1" t="s">
        <v>216</v>
      </c>
      <c r="C101" s="1" t="s">
        <v>288</v>
      </c>
      <c r="D101" s="2">
        <v>60</v>
      </c>
      <c r="E101" s="1" t="s">
        <v>289</v>
      </c>
      <c r="F101" s="1" t="s">
        <v>3077</v>
      </c>
      <c r="G101" s="2">
        <v>49</v>
      </c>
      <c r="H101" s="1"/>
      <c r="I101" s="2" t="s">
        <v>290</v>
      </c>
      <c r="J101" s="2" t="s">
        <v>27</v>
      </c>
      <c r="K101" s="2" t="s">
        <v>14</v>
      </c>
    </row>
    <row r="102" spans="1:11" ht="21" x14ac:dyDescent="0.35">
      <c r="A102" s="2">
        <v>99</v>
      </c>
      <c r="B102" s="1" t="s">
        <v>216</v>
      </c>
      <c r="C102" s="1" t="s">
        <v>288</v>
      </c>
      <c r="D102" s="2">
        <v>60</v>
      </c>
      <c r="E102" s="1" t="s">
        <v>289</v>
      </c>
      <c r="F102" s="1" t="s">
        <v>3077</v>
      </c>
      <c r="G102" s="2">
        <v>49</v>
      </c>
      <c r="H102" s="1"/>
      <c r="I102" s="2" t="s">
        <v>290</v>
      </c>
      <c r="J102" s="2" t="s">
        <v>27</v>
      </c>
      <c r="K102" s="2" t="s">
        <v>14</v>
      </c>
    </row>
    <row r="103" spans="1:11" ht="21" x14ac:dyDescent="0.35">
      <c r="A103" s="2">
        <v>100</v>
      </c>
      <c r="B103" s="1" t="s">
        <v>216</v>
      </c>
      <c r="C103" s="1" t="s">
        <v>291</v>
      </c>
      <c r="D103" s="2">
        <v>60</v>
      </c>
      <c r="E103" s="1" t="s">
        <v>292</v>
      </c>
      <c r="F103" s="1" t="s">
        <v>3078</v>
      </c>
      <c r="G103" s="2" t="s">
        <v>293</v>
      </c>
      <c r="H103" s="1"/>
      <c r="I103" s="2" t="s">
        <v>270</v>
      </c>
      <c r="J103" s="2" t="s">
        <v>27</v>
      </c>
      <c r="K103" s="2" t="s">
        <v>14</v>
      </c>
    </row>
    <row r="104" spans="1:11" ht="21" x14ac:dyDescent="0.35">
      <c r="A104" s="2">
        <v>101</v>
      </c>
      <c r="B104" s="1" t="s">
        <v>216</v>
      </c>
      <c r="C104" s="1" t="s">
        <v>294</v>
      </c>
      <c r="D104" s="2">
        <v>60</v>
      </c>
      <c r="E104" s="1" t="s">
        <v>189</v>
      </c>
      <c r="F104" s="1" t="s">
        <v>3079</v>
      </c>
      <c r="G104" s="2" t="s">
        <v>295</v>
      </c>
      <c r="H104" s="1"/>
      <c r="I104" s="2" t="s">
        <v>26</v>
      </c>
      <c r="J104" s="2" t="s">
        <v>27</v>
      </c>
      <c r="K104" s="2" t="s">
        <v>14</v>
      </c>
    </row>
    <row r="105" spans="1:11" ht="21" x14ac:dyDescent="0.35">
      <c r="A105" s="2">
        <v>102</v>
      </c>
      <c r="B105" s="1" t="s">
        <v>216</v>
      </c>
      <c r="C105" s="1" t="s">
        <v>296</v>
      </c>
      <c r="D105" s="2">
        <v>60</v>
      </c>
      <c r="E105" s="1" t="s">
        <v>297</v>
      </c>
      <c r="F105" s="1" t="s">
        <v>3080</v>
      </c>
      <c r="G105" s="2">
        <v>6</v>
      </c>
      <c r="H105" s="1"/>
      <c r="I105" s="2" t="s">
        <v>222</v>
      </c>
      <c r="J105" s="2" t="s">
        <v>98</v>
      </c>
      <c r="K105" s="2" t="s">
        <v>14</v>
      </c>
    </row>
    <row r="106" spans="1:11" ht="21" x14ac:dyDescent="0.35">
      <c r="A106" s="2">
        <v>103</v>
      </c>
      <c r="B106" s="1" t="s">
        <v>216</v>
      </c>
      <c r="C106" s="1" t="s">
        <v>298</v>
      </c>
      <c r="D106" s="2">
        <v>60</v>
      </c>
      <c r="E106" s="1" t="s">
        <v>299</v>
      </c>
      <c r="F106" s="1" t="s">
        <v>3081</v>
      </c>
      <c r="G106" s="2">
        <v>93</v>
      </c>
      <c r="H106" s="1"/>
      <c r="I106" s="2" t="s">
        <v>300</v>
      </c>
      <c r="J106" s="2" t="s">
        <v>71</v>
      </c>
      <c r="K106" s="2" t="s">
        <v>14</v>
      </c>
    </row>
    <row r="107" spans="1:11" ht="21" x14ac:dyDescent="0.35">
      <c r="A107" s="2">
        <v>104</v>
      </c>
      <c r="B107" s="1" t="s">
        <v>216</v>
      </c>
      <c r="C107" s="1" t="s">
        <v>301</v>
      </c>
      <c r="D107" s="2">
        <v>60</v>
      </c>
      <c r="E107" s="1" t="s">
        <v>302</v>
      </c>
      <c r="F107" s="1" t="s">
        <v>3082</v>
      </c>
      <c r="G107" s="2" t="s">
        <v>303</v>
      </c>
      <c r="H107" s="1"/>
      <c r="I107" s="2" t="s">
        <v>229</v>
      </c>
      <c r="J107" s="2" t="s">
        <v>71</v>
      </c>
      <c r="K107" s="2" t="s">
        <v>14</v>
      </c>
    </row>
    <row r="108" spans="1:11" ht="21" x14ac:dyDescent="0.35">
      <c r="A108" s="2">
        <v>105</v>
      </c>
      <c r="B108" s="1" t="s">
        <v>216</v>
      </c>
      <c r="C108" s="1" t="s">
        <v>304</v>
      </c>
      <c r="D108" s="2">
        <v>59</v>
      </c>
      <c r="E108" s="1" t="s">
        <v>305</v>
      </c>
      <c r="F108" s="1" t="s">
        <v>3083</v>
      </c>
      <c r="G108" s="2" t="s">
        <v>306</v>
      </c>
      <c r="H108" s="1"/>
      <c r="I108" s="2" t="s">
        <v>233</v>
      </c>
      <c r="J108" s="2" t="s">
        <v>71</v>
      </c>
      <c r="K108" s="2" t="s">
        <v>14</v>
      </c>
    </row>
    <row r="109" spans="1:11" ht="21" x14ac:dyDescent="0.35">
      <c r="A109" s="2">
        <v>106</v>
      </c>
      <c r="B109" s="1" t="s">
        <v>216</v>
      </c>
      <c r="C109" s="1" t="s">
        <v>307</v>
      </c>
      <c r="D109" s="2">
        <v>57</v>
      </c>
      <c r="E109" s="1" t="s">
        <v>308</v>
      </c>
      <c r="F109" s="1" t="s">
        <v>3084</v>
      </c>
      <c r="G109" s="2" t="s">
        <v>309</v>
      </c>
      <c r="H109" s="1"/>
      <c r="I109" s="2" t="s">
        <v>222</v>
      </c>
      <c r="J109" s="2" t="s">
        <v>98</v>
      </c>
      <c r="K109" s="2" t="s">
        <v>14</v>
      </c>
    </row>
    <row r="110" spans="1:11" ht="21" x14ac:dyDescent="0.35">
      <c r="A110" s="2">
        <v>107</v>
      </c>
      <c r="B110" s="1" t="s">
        <v>216</v>
      </c>
      <c r="C110" s="1" t="s">
        <v>310</v>
      </c>
      <c r="D110" s="2">
        <v>54</v>
      </c>
      <c r="E110" s="1" t="s">
        <v>311</v>
      </c>
      <c r="F110" s="1" t="s">
        <v>3085</v>
      </c>
      <c r="G110" s="2" t="s">
        <v>312</v>
      </c>
      <c r="H110" s="1"/>
      <c r="I110" s="2" t="s">
        <v>233</v>
      </c>
      <c r="J110" s="2" t="s">
        <v>71</v>
      </c>
      <c r="K110" s="2" t="s">
        <v>14</v>
      </c>
    </row>
    <row r="111" spans="1:11" ht="21" x14ac:dyDescent="0.35">
      <c r="A111" s="2">
        <v>108</v>
      </c>
      <c r="B111" s="1" t="s">
        <v>216</v>
      </c>
      <c r="C111" s="1" t="s">
        <v>313</v>
      </c>
      <c r="D111" s="2">
        <v>53</v>
      </c>
      <c r="E111" s="1" t="s">
        <v>314</v>
      </c>
      <c r="F111" s="1" t="s">
        <v>3086</v>
      </c>
      <c r="G111" s="2" t="s">
        <v>315</v>
      </c>
      <c r="H111" s="1"/>
      <c r="I111" s="2" t="s">
        <v>229</v>
      </c>
      <c r="J111" s="2" t="s">
        <v>71</v>
      </c>
      <c r="K111" s="2" t="s">
        <v>14</v>
      </c>
    </row>
    <row r="112" spans="1:11" ht="21" x14ac:dyDescent="0.35">
      <c r="A112" s="2">
        <v>109</v>
      </c>
      <c r="B112" s="1" t="s">
        <v>216</v>
      </c>
      <c r="C112" s="1" t="s">
        <v>316</v>
      </c>
      <c r="D112" s="2">
        <v>52</v>
      </c>
      <c r="E112" s="1" t="s">
        <v>317</v>
      </c>
      <c r="F112" s="1" t="s">
        <v>3087</v>
      </c>
      <c r="G112" s="2" t="s">
        <v>318</v>
      </c>
      <c r="H112" s="1"/>
      <c r="I112" s="2" t="s">
        <v>42</v>
      </c>
      <c r="J112" s="2" t="s">
        <v>27</v>
      </c>
      <c r="K112" s="2" t="s">
        <v>14</v>
      </c>
    </row>
    <row r="113" spans="1:11" ht="21" x14ac:dyDescent="0.35">
      <c r="A113" s="2">
        <v>110</v>
      </c>
      <c r="B113" s="1" t="s">
        <v>216</v>
      </c>
      <c r="C113" s="1" t="s">
        <v>319</v>
      </c>
      <c r="D113" s="2">
        <v>51</v>
      </c>
      <c r="E113" s="1" t="s">
        <v>320</v>
      </c>
      <c r="F113" s="1" t="s">
        <v>3088</v>
      </c>
      <c r="G113" s="2" t="s">
        <v>321</v>
      </c>
      <c r="H113" s="1"/>
      <c r="I113" s="2" t="s">
        <v>233</v>
      </c>
      <c r="J113" s="2" t="s">
        <v>71</v>
      </c>
      <c r="K113" s="2" t="s">
        <v>14</v>
      </c>
    </row>
    <row r="114" spans="1:11" ht="21" x14ac:dyDescent="0.35">
      <c r="A114" s="2">
        <v>111</v>
      </c>
      <c r="B114" s="1" t="s">
        <v>216</v>
      </c>
      <c r="C114" s="1" t="s">
        <v>322</v>
      </c>
      <c r="D114" s="2">
        <v>51</v>
      </c>
      <c r="E114" s="1" t="s">
        <v>323</v>
      </c>
      <c r="F114" s="1" t="s">
        <v>3089</v>
      </c>
      <c r="G114" s="2" t="s">
        <v>324</v>
      </c>
      <c r="H114" s="1"/>
      <c r="I114" s="2" t="s">
        <v>229</v>
      </c>
      <c r="J114" s="2" t="s">
        <v>71</v>
      </c>
      <c r="K114" s="2" t="s">
        <v>14</v>
      </c>
    </row>
    <row r="115" spans="1:11" ht="21" x14ac:dyDescent="0.35">
      <c r="A115" s="2">
        <v>112</v>
      </c>
      <c r="B115" s="1" t="s">
        <v>216</v>
      </c>
      <c r="C115" s="1" t="s">
        <v>325</v>
      </c>
      <c r="D115" s="2">
        <v>50</v>
      </c>
      <c r="E115" s="1" t="s">
        <v>326</v>
      </c>
      <c r="F115" s="1" t="s">
        <v>3090</v>
      </c>
      <c r="G115" s="2" t="s">
        <v>327</v>
      </c>
      <c r="H115" s="1"/>
      <c r="I115" s="2" t="s">
        <v>290</v>
      </c>
      <c r="J115" s="2" t="s">
        <v>27</v>
      </c>
      <c r="K115" s="2" t="s">
        <v>14</v>
      </c>
    </row>
    <row r="116" spans="1:11" ht="21" x14ac:dyDescent="0.35">
      <c r="A116" s="2">
        <v>113</v>
      </c>
      <c r="B116" s="1" t="s">
        <v>216</v>
      </c>
      <c r="C116" s="1" t="s">
        <v>328</v>
      </c>
      <c r="D116" s="2">
        <v>50</v>
      </c>
      <c r="E116" s="1" t="s">
        <v>329</v>
      </c>
      <c r="F116" s="1" t="s">
        <v>3091</v>
      </c>
      <c r="G116" s="2">
        <v>16</v>
      </c>
      <c r="H116" s="1"/>
      <c r="I116" s="2" t="s">
        <v>300</v>
      </c>
      <c r="J116" s="2" t="s">
        <v>71</v>
      </c>
      <c r="K116" s="2" t="s">
        <v>14</v>
      </c>
    </row>
    <row r="117" spans="1:11" ht="21" x14ac:dyDescent="0.35">
      <c r="A117" s="2">
        <v>114</v>
      </c>
      <c r="B117" s="1" t="s">
        <v>216</v>
      </c>
      <c r="C117" s="1" t="s">
        <v>330</v>
      </c>
      <c r="D117" s="2">
        <v>50</v>
      </c>
      <c r="E117" s="1" t="s">
        <v>331</v>
      </c>
      <c r="F117" s="1" t="s">
        <v>3092</v>
      </c>
      <c r="G117" s="2" t="s">
        <v>332</v>
      </c>
      <c r="H117" s="1"/>
      <c r="I117" s="2" t="s">
        <v>71</v>
      </c>
      <c r="J117" s="2" t="s">
        <v>71</v>
      </c>
      <c r="K117" s="2" t="s">
        <v>14</v>
      </c>
    </row>
    <row r="118" spans="1:11" ht="21" x14ac:dyDescent="0.35">
      <c r="A118" s="2">
        <v>115</v>
      </c>
      <c r="B118" s="1" t="s">
        <v>216</v>
      </c>
      <c r="C118" s="1" t="s">
        <v>333</v>
      </c>
      <c r="D118" s="2">
        <v>50</v>
      </c>
      <c r="E118" s="1" t="s">
        <v>334</v>
      </c>
      <c r="F118" s="1" t="s">
        <v>3093</v>
      </c>
      <c r="G118" s="2" t="s">
        <v>335</v>
      </c>
      <c r="H118" s="1"/>
      <c r="I118" s="2" t="s">
        <v>300</v>
      </c>
      <c r="J118" s="2" t="s">
        <v>71</v>
      </c>
      <c r="K118" s="2" t="s">
        <v>14</v>
      </c>
    </row>
    <row r="119" spans="1:11" ht="21" x14ac:dyDescent="0.35">
      <c r="A119" s="2">
        <v>116</v>
      </c>
      <c r="B119" s="1" t="s">
        <v>216</v>
      </c>
      <c r="C119" s="1" t="s">
        <v>336</v>
      </c>
      <c r="D119" s="2">
        <v>50</v>
      </c>
      <c r="E119" s="1" t="s">
        <v>337</v>
      </c>
      <c r="F119" s="1" t="s">
        <v>3094</v>
      </c>
      <c r="G119" s="2">
        <v>38</v>
      </c>
      <c r="H119" s="1"/>
      <c r="I119" s="2" t="s">
        <v>256</v>
      </c>
      <c r="J119" s="2" t="s">
        <v>71</v>
      </c>
      <c r="K119" s="2" t="s">
        <v>14</v>
      </c>
    </row>
    <row r="120" spans="1:11" ht="21" x14ac:dyDescent="0.35">
      <c r="A120" s="2">
        <v>117</v>
      </c>
      <c r="B120" s="1" t="s">
        <v>216</v>
      </c>
      <c r="C120" s="1" t="s">
        <v>338</v>
      </c>
      <c r="D120" s="2">
        <v>50</v>
      </c>
      <c r="E120" s="1" t="s">
        <v>339</v>
      </c>
      <c r="F120" s="1" t="s">
        <v>3095</v>
      </c>
      <c r="G120" s="2" t="s">
        <v>340</v>
      </c>
      <c r="H120" s="1"/>
      <c r="I120" s="2" t="s">
        <v>229</v>
      </c>
      <c r="J120" s="2" t="s">
        <v>71</v>
      </c>
      <c r="K120" s="2" t="s">
        <v>14</v>
      </c>
    </row>
    <row r="121" spans="1:11" ht="21" x14ac:dyDescent="0.35">
      <c r="A121" s="2">
        <v>118</v>
      </c>
      <c r="B121" s="1" t="s">
        <v>216</v>
      </c>
      <c r="C121" s="1" t="s">
        <v>341</v>
      </c>
      <c r="D121" s="2">
        <v>50</v>
      </c>
      <c r="E121" s="1" t="s">
        <v>342</v>
      </c>
      <c r="F121" s="1" t="s">
        <v>343</v>
      </c>
      <c r="G121" s="2">
        <v>7</v>
      </c>
      <c r="H121" s="1"/>
      <c r="I121" s="2" t="s">
        <v>229</v>
      </c>
      <c r="J121" s="2" t="s">
        <v>71</v>
      </c>
      <c r="K121" s="2" t="s">
        <v>14</v>
      </c>
    </row>
    <row r="122" spans="1:11" ht="21" x14ac:dyDescent="0.35">
      <c r="A122" s="2">
        <v>119</v>
      </c>
      <c r="B122" s="1" t="s">
        <v>216</v>
      </c>
      <c r="C122" s="1" t="s">
        <v>344</v>
      </c>
      <c r="D122" s="2">
        <v>50</v>
      </c>
      <c r="E122" s="1" t="s">
        <v>345</v>
      </c>
      <c r="F122" s="1" t="s">
        <v>3096</v>
      </c>
      <c r="G122" s="2">
        <v>65</v>
      </c>
      <c r="H122" s="1"/>
      <c r="I122" s="2" t="s">
        <v>233</v>
      </c>
      <c r="J122" s="2" t="s">
        <v>71</v>
      </c>
      <c r="K122" s="2" t="s">
        <v>14</v>
      </c>
    </row>
    <row r="123" spans="1:11" ht="21" x14ac:dyDescent="0.35">
      <c r="A123" s="2">
        <v>120</v>
      </c>
      <c r="B123" s="1" t="s">
        <v>216</v>
      </c>
      <c r="C123" s="1" t="s">
        <v>346</v>
      </c>
      <c r="D123" s="2">
        <v>50</v>
      </c>
      <c r="E123" s="1" t="s">
        <v>347</v>
      </c>
      <c r="F123" s="1" t="s">
        <v>3097</v>
      </c>
      <c r="G123" s="2">
        <v>43045</v>
      </c>
      <c r="H123" s="1"/>
      <c r="I123" s="2" t="s">
        <v>233</v>
      </c>
      <c r="J123" s="2" t="s">
        <v>71</v>
      </c>
      <c r="K123" s="2" t="s">
        <v>14</v>
      </c>
    </row>
    <row r="124" spans="1:11" ht="21" x14ac:dyDescent="0.35">
      <c r="A124" s="2">
        <v>121</v>
      </c>
      <c r="B124" s="1" t="s">
        <v>216</v>
      </c>
      <c r="C124" s="1" t="s">
        <v>348</v>
      </c>
      <c r="D124" s="2">
        <v>49</v>
      </c>
      <c r="E124" s="1" t="s">
        <v>349</v>
      </c>
      <c r="F124" s="1" t="s">
        <v>3098</v>
      </c>
      <c r="G124" s="2" t="s">
        <v>350</v>
      </c>
      <c r="H124" s="1"/>
      <c r="I124" s="2" t="s">
        <v>250</v>
      </c>
      <c r="J124" s="2" t="s">
        <v>226</v>
      </c>
      <c r="K124" s="2" t="s">
        <v>14</v>
      </c>
    </row>
    <row r="125" spans="1:11" ht="21" x14ac:dyDescent="0.35">
      <c r="A125" s="2">
        <v>122</v>
      </c>
      <c r="B125" s="1" t="s">
        <v>216</v>
      </c>
      <c r="C125" s="1" t="s">
        <v>351</v>
      </c>
      <c r="D125" s="2">
        <v>48</v>
      </c>
      <c r="E125" s="1" t="s">
        <v>352</v>
      </c>
      <c r="F125" s="1" t="s">
        <v>3099</v>
      </c>
      <c r="G125" s="2" t="s">
        <v>353</v>
      </c>
      <c r="H125" s="1"/>
      <c r="I125" s="2" t="s">
        <v>71</v>
      </c>
      <c r="J125" s="2" t="s">
        <v>71</v>
      </c>
      <c r="K125" s="2" t="s">
        <v>14</v>
      </c>
    </row>
    <row r="126" spans="1:11" ht="21" x14ac:dyDescent="0.35">
      <c r="A126" s="2">
        <v>123</v>
      </c>
      <c r="B126" s="1" t="s">
        <v>216</v>
      </c>
      <c r="C126" s="1" t="s">
        <v>354</v>
      </c>
      <c r="D126" s="2">
        <v>48</v>
      </c>
      <c r="E126" s="1" t="s">
        <v>355</v>
      </c>
      <c r="F126" s="1" t="s">
        <v>3100</v>
      </c>
      <c r="G126" s="2" t="s">
        <v>356</v>
      </c>
      <c r="H126" s="1"/>
      <c r="I126" s="2" t="s">
        <v>71</v>
      </c>
      <c r="J126" s="2" t="s">
        <v>71</v>
      </c>
      <c r="K126" s="2" t="s">
        <v>14</v>
      </c>
    </row>
    <row r="127" spans="1:11" ht="21" x14ac:dyDescent="0.35">
      <c r="A127" s="2">
        <v>124</v>
      </c>
      <c r="B127" s="1" t="s">
        <v>216</v>
      </c>
      <c r="C127" s="1" t="s">
        <v>357</v>
      </c>
      <c r="D127" s="2">
        <v>47</v>
      </c>
      <c r="E127" s="1" t="s">
        <v>358</v>
      </c>
      <c r="F127" s="1" t="s">
        <v>3101</v>
      </c>
      <c r="G127" s="2">
        <v>38</v>
      </c>
      <c r="H127" s="1"/>
      <c r="I127" s="2" t="s">
        <v>229</v>
      </c>
      <c r="J127" s="2" t="s">
        <v>71</v>
      </c>
      <c r="K127" s="2" t="s">
        <v>14</v>
      </c>
    </row>
    <row r="128" spans="1:11" ht="21" x14ac:dyDescent="0.35">
      <c r="A128" s="2">
        <v>125</v>
      </c>
      <c r="B128" s="1" t="s">
        <v>216</v>
      </c>
      <c r="C128" s="1" t="s">
        <v>359</v>
      </c>
      <c r="D128" s="2">
        <v>46</v>
      </c>
      <c r="E128" s="1" t="s">
        <v>360</v>
      </c>
      <c r="F128" s="1" t="s">
        <v>3102</v>
      </c>
      <c r="G128" s="2" t="s">
        <v>361</v>
      </c>
      <c r="H128" s="1"/>
      <c r="I128" s="2" t="s">
        <v>229</v>
      </c>
      <c r="J128" s="2" t="s">
        <v>71</v>
      </c>
      <c r="K128" s="2" t="s">
        <v>14</v>
      </c>
    </row>
    <row r="129" spans="1:11" ht="21" x14ac:dyDescent="0.35">
      <c r="A129" s="2">
        <v>126</v>
      </c>
      <c r="B129" s="1" t="s">
        <v>216</v>
      </c>
      <c r="C129" s="1" t="s">
        <v>362</v>
      </c>
      <c r="D129" s="2">
        <v>46</v>
      </c>
      <c r="E129" s="1" t="s">
        <v>363</v>
      </c>
      <c r="F129" s="1" t="s">
        <v>3103</v>
      </c>
      <c r="G129" s="2" t="s">
        <v>364</v>
      </c>
      <c r="H129" s="1"/>
      <c r="I129" s="2" t="s">
        <v>233</v>
      </c>
      <c r="J129" s="2" t="s">
        <v>71</v>
      </c>
      <c r="K129" s="2" t="s">
        <v>14</v>
      </c>
    </row>
    <row r="130" spans="1:11" ht="21" x14ac:dyDescent="0.35">
      <c r="A130" s="2">
        <v>127</v>
      </c>
      <c r="B130" s="1" t="s">
        <v>216</v>
      </c>
      <c r="C130" s="1" t="s">
        <v>365</v>
      </c>
      <c r="D130" s="2">
        <v>46</v>
      </c>
      <c r="E130" s="1" t="s">
        <v>366</v>
      </c>
      <c r="F130" s="1" t="s">
        <v>3104</v>
      </c>
      <c r="G130" s="2">
        <v>20</v>
      </c>
      <c r="H130" s="1"/>
      <c r="I130" s="2" t="s">
        <v>233</v>
      </c>
      <c r="J130" s="2" t="s">
        <v>71</v>
      </c>
      <c r="K130" s="2" t="s">
        <v>14</v>
      </c>
    </row>
    <row r="131" spans="1:11" ht="21" x14ac:dyDescent="0.35">
      <c r="A131" s="2">
        <v>128</v>
      </c>
      <c r="B131" s="1" t="s">
        <v>216</v>
      </c>
      <c r="C131" s="1" t="s">
        <v>367</v>
      </c>
      <c r="D131" s="2">
        <v>45</v>
      </c>
      <c r="E131" s="1" t="s">
        <v>368</v>
      </c>
      <c r="F131" s="1" t="s">
        <v>3105</v>
      </c>
      <c r="G131" s="2" t="s">
        <v>369</v>
      </c>
      <c r="H131" s="1"/>
      <c r="I131" s="2" t="s">
        <v>233</v>
      </c>
      <c r="J131" s="2" t="s">
        <v>71</v>
      </c>
      <c r="K131" s="2" t="s">
        <v>14</v>
      </c>
    </row>
    <row r="132" spans="1:11" ht="21" x14ac:dyDescent="0.35">
      <c r="A132" s="2">
        <v>129</v>
      </c>
      <c r="B132" s="1" t="s">
        <v>216</v>
      </c>
      <c r="C132" s="1" t="s">
        <v>370</v>
      </c>
      <c r="D132" s="2">
        <v>45</v>
      </c>
      <c r="E132" s="1" t="s">
        <v>371</v>
      </c>
      <c r="F132" s="1" t="s">
        <v>3106</v>
      </c>
      <c r="G132" s="2">
        <v>49</v>
      </c>
      <c r="H132" s="1"/>
      <c r="I132" s="2" t="s">
        <v>71</v>
      </c>
      <c r="J132" s="2" t="s">
        <v>71</v>
      </c>
      <c r="K132" s="2" t="s">
        <v>14</v>
      </c>
    </row>
    <row r="133" spans="1:11" ht="21" x14ac:dyDescent="0.35">
      <c r="A133" s="2">
        <v>130</v>
      </c>
      <c r="B133" s="1" t="s">
        <v>216</v>
      </c>
      <c r="C133" s="1" t="s">
        <v>372</v>
      </c>
      <c r="D133" s="2">
        <v>45</v>
      </c>
      <c r="E133" s="1" t="s">
        <v>373</v>
      </c>
      <c r="F133" s="1" t="s">
        <v>3107</v>
      </c>
      <c r="G133" s="2">
        <v>55</v>
      </c>
      <c r="H133" s="1"/>
      <c r="I133" s="2" t="s">
        <v>233</v>
      </c>
      <c r="J133" s="2" t="s">
        <v>71</v>
      </c>
      <c r="K133" s="2" t="s">
        <v>14</v>
      </c>
    </row>
    <row r="134" spans="1:11" ht="21" x14ac:dyDescent="0.35">
      <c r="A134" s="2">
        <v>131</v>
      </c>
      <c r="B134" s="1" t="s">
        <v>216</v>
      </c>
      <c r="C134" s="1" t="s">
        <v>374</v>
      </c>
      <c r="D134" s="2">
        <v>45</v>
      </c>
      <c r="E134" s="1" t="s">
        <v>375</v>
      </c>
      <c r="F134" s="1" t="s">
        <v>3108</v>
      </c>
      <c r="G134" s="2">
        <v>55</v>
      </c>
      <c r="H134" s="1"/>
      <c r="I134" s="2" t="s">
        <v>229</v>
      </c>
      <c r="J134" s="2" t="s">
        <v>71</v>
      </c>
      <c r="K134" s="2" t="s">
        <v>14</v>
      </c>
    </row>
    <row r="135" spans="1:11" ht="21" x14ac:dyDescent="0.35">
      <c r="A135" s="2">
        <v>132</v>
      </c>
      <c r="B135" s="1" t="s">
        <v>216</v>
      </c>
      <c r="C135" s="1" t="s">
        <v>376</v>
      </c>
      <c r="D135" s="2">
        <v>44</v>
      </c>
      <c r="E135" s="1" t="s">
        <v>377</v>
      </c>
      <c r="F135" s="1" t="s">
        <v>3109</v>
      </c>
      <c r="G135" s="2">
        <v>36</v>
      </c>
      <c r="H135" s="1"/>
      <c r="I135" s="2" t="s">
        <v>233</v>
      </c>
      <c r="J135" s="2" t="s">
        <v>71</v>
      </c>
      <c r="K135" s="2" t="s">
        <v>14</v>
      </c>
    </row>
    <row r="136" spans="1:11" ht="21" x14ac:dyDescent="0.35">
      <c r="A136" s="2">
        <v>133</v>
      </c>
      <c r="B136" s="1" t="s">
        <v>216</v>
      </c>
      <c r="C136" s="1" t="s">
        <v>378</v>
      </c>
      <c r="D136" s="2">
        <v>42</v>
      </c>
      <c r="E136" s="1" t="s">
        <v>379</v>
      </c>
      <c r="F136" s="1" t="s">
        <v>3110</v>
      </c>
      <c r="G136" s="2">
        <v>23</v>
      </c>
      <c r="H136" s="1"/>
      <c r="I136" s="2" t="s">
        <v>229</v>
      </c>
      <c r="J136" s="2" t="s">
        <v>71</v>
      </c>
      <c r="K136" s="2" t="s">
        <v>14</v>
      </c>
    </row>
    <row r="137" spans="1:11" ht="21" x14ac:dyDescent="0.35">
      <c r="A137" s="2">
        <v>134</v>
      </c>
      <c r="B137" s="1" t="s">
        <v>216</v>
      </c>
      <c r="C137" s="1" t="s">
        <v>380</v>
      </c>
      <c r="D137" s="2">
        <v>41</v>
      </c>
      <c r="E137" s="1" t="s">
        <v>381</v>
      </c>
      <c r="F137" s="1" t="s">
        <v>3111</v>
      </c>
      <c r="G137" s="2">
        <v>64</v>
      </c>
      <c r="H137" s="1"/>
      <c r="I137" s="2" t="s">
        <v>250</v>
      </c>
      <c r="J137" s="2" t="s">
        <v>226</v>
      </c>
      <c r="K137" s="2" t="s">
        <v>14</v>
      </c>
    </row>
    <row r="138" spans="1:11" ht="21" x14ac:dyDescent="0.35">
      <c r="A138" s="2">
        <v>135</v>
      </c>
      <c r="B138" s="1" t="s">
        <v>216</v>
      </c>
      <c r="C138" s="1" t="s">
        <v>382</v>
      </c>
      <c r="D138" s="2">
        <v>41</v>
      </c>
      <c r="E138" s="1" t="s">
        <v>383</v>
      </c>
      <c r="F138" s="1" t="s">
        <v>3112</v>
      </c>
      <c r="G138" s="2">
        <v>134</v>
      </c>
      <c r="H138" s="1"/>
      <c r="I138" s="2" t="s">
        <v>250</v>
      </c>
      <c r="J138" s="2" t="s">
        <v>226</v>
      </c>
      <c r="K138" s="2" t="s">
        <v>14</v>
      </c>
    </row>
    <row r="139" spans="1:11" ht="21" x14ac:dyDescent="0.35">
      <c r="A139" s="2">
        <v>136</v>
      </c>
      <c r="B139" s="1" t="s">
        <v>216</v>
      </c>
      <c r="C139" s="1" t="s">
        <v>384</v>
      </c>
      <c r="D139" s="2">
        <v>40</v>
      </c>
      <c r="E139" s="1" t="s">
        <v>385</v>
      </c>
      <c r="F139" s="1" t="s">
        <v>3113</v>
      </c>
      <c r="G139" s="2" t="s">
        <v>386</v>
      </c>
      <c r="H139" s="1"/>
      <c r="I139" s="2" t="s">
        <v>229</v>
      </c>
      <c r="J139" s="2" t="s">
        <v>71</v>
      </c>
      <c r="K139" s="2" t="s">
        <v>14</v>
      </c>
    </row>
    <row r="140" spans="1:11" ht="21" x14ac:dyDescent="0.35">
      <c r="A140" s="2">
        <v>137</v>
      </c>
      <c r="B140" s="1" t="s">
        <v>216</v>
      </c>
      <c r="C140" s="1" t="s">
        <v>387</v>
      </c>
      <c r="D140" s="2">
        <v>40</v>
      </c>
      <c r="E140" s="1" t="s">
        <v>388</v>
      </c>
      <c r="F140" s="1" t="s">
        <v>3114</v>
      </c>
      <c r="G140" s="2" t="s">
        <v>389</v>
      </c>
      <c r="H140" s="1"/>
      <c r="I140" s="2" t="s">
        <v>229</v>
      </c>
      <c r="J140" s="2" t="s">
        <v>71</v>
      </c>
      <c r="K140" s="2" t="s">
        <v>14</v>
      </c>
    </row>
    <row r="141" spans="1:11" ht="21" x14ac:dyDescent="0.35">
      <c r="A141" s="2">
        <v>138</v>
      </c>
      <c r="B141" s="1" t="s">
        <v>216</v>
      </c>
      <c r="C141" s="1" t="s">
        <v>390</v>
      </c>
      <c r="D141" s="2">
        <v>40</v>
      </c>
      <c r="E141" s="1" t="s">
        <v>391</v>
      </c>
      <c r="F141" s="1" t="s">
        <v>3115</v>
      </c>
      <c r="G141" s="2" t="s">
        <v>392</v>
      </c>
      <c r="H141" s="1"/>
      <c r="I141" s="2" t="s">
        <v>233</v>
      </c>
      <c r="J141" s="2" t="s">
        <v>71</v>
      </c>
      <c r="K141" s="2" t="s">
        <v>14</v>
      </c>
    </row>
    <row r="142" spans="1:11" ht="21" x14ac:dyDescent="0.35">
      <c r="A142" s="2">
        <v>139</v>
      </c>
      <c r="B142" s="1" t="s">
        <v>216</v>
      </c>
      <c r="C142" s="1" t="s">
        <v>393</v>
      </c>
      <c r="D142" s="2">
        <v>40</v>
      </c>
      <c r="E142" s="1" t="s">
        <v>394</v>
      </c>
      <c r="F142" s="1" t="s">
        <v>3116</v>
      </c>
      <c r="G142" s="2">
        <v>28</v>
      </c>
      <c r="H142" s="1"/>
      <c r="I142" s="2" t="s">
        <v>233</v>
      </c>
      <c r="J142" s="2" t="s">
        <v>71</v>
      </c>
      <c r="K142" s="2" t="s">
        <v>14</v>
      </c>
    </row>
    <row r="143" spans="1:11" ht="21" x14ac:dyDescent="0.35">
      <c r="A143" s="2">
        <v>140</v>
      </c>
      <c r="B143" s="1" t="s">
        <v>216</v>
      </c>
      <c r="C143" s="1" t="s">
        <v>390</v>
      </c>
      <c r="D143" s="2">
        <v>40</v>
      </c>
      <c r="E143" s="1" t="s">
        <v>391</v>
      </c>
      <c r="F143" s="1" t="s">
        <v>3115</v>
      </c>
      <c r="G143" s="2" t="s">
        <v>392</v>
      </c>
      <c r="H143" s="1"/>
      <c r="I143" s="2" t="s">
        <v>233</v>
      </c>
      <c r="J143" s="2" t="s">
        <v>71</v>
      </c>
      <c r="K143" s="2" t="s">
        <v>14</v>
      </c>
    </row>
    <row r="144" spans="1:11" ht="21" x14ac:dyDescent="0.35">
      <c r="A144" s="2">
        <v>141</v>
      </c>
      <c r="B144" s="1" t="s">
        <v>216</v>
      </c>
      <c r="C144" s="1" t="s">
        <v>395</v>
      </c>
      <c r="D144" s="2">
        <v>40</v>
      </c>
      <c r="E144" s="1" t="s">
        <v>396</v>
      </c>
      <c r="F144" s="1" t="s">
        <v>3117</v>
      </c>
      <c r="G144" s="2" t="s">
        <v>397</v>
      </c>
      <c r="H144" s="1"/>
      <c r="I144" s="2" t="s">
        <v>229</v>
      </c>
      <c r="J144" s="2" t="s">
        <v>71</v>
      </c>
      <c r="K144" s="2" t="s">
        <v>14</v>
      </c>
    </row>
    <row r="145" spans="1:11" ht="21" x14ac:dyDescent="0.35">
      <c r="A145" s="2">
        <v>142</v>
      </c>
      <c r="B145" s="1" t="s">
        <v>216</v>
      </c>
      <c r="C145" s="1" t="s">
        <v>398</v>
      </c>
      <c r="D145" s="2">
        <v>40</v>
      </c>
      <c r="E145" s="1" t="s">
        <v>399</v>
      </c>
      <c r="F145" s="1" t="s">
        <v>3118</v>
      </c>
      <c r="G145" s="2" t="s">
        <v>400</v>
      </c>
      <c r="H145" s="1"/>
      <c r="I145" s="2" t="s">
        <v>233</v>
      </c>
      <c r="J145" s="2" t="s">
        <v>71</v>
      </c>
      <c r="K145" s="2" t="s">
        <v>14</v>
      </c>
    </row>
    <row r="146" spans="1:11" ht="21" x14ac:dyDescent="0.35">
      <c r="A146" s="2">
        <v>143</v>
      </c>
      <c r="B146" s="1" t="s">
        <v>216</v>
      </c>
      <c r="C146" s="1" t="s">
        <v>401</v>
      </c>
      <c r="D146" s="2">
        <v>40</v>
      </c>
      <c r="E146" s="1" t="s">
        <v>402</v>
      </c>
      <c r="F146" s="1" t="s">
        <v>3119</v>
      </c>
      <c r="G146" s="2" t="s">
        <v>403</v>
      </c>
      <c r="H146" s="1"/>
      <c r="I146" s="2" t="s">
        <v>233</v>
      </c>
      <c r="J146" s="2" t="s">
        <v>71</v>
      </c>
      <c r="K146" s="2" t="s">
        <v>14</v>
      </c>
    </row>
    <row r="147" spans="1:11" ht="21" x14ac:dyDescent="0.35">
      <c r="A147" s="2">
        <v>144</v>
      </c>
      <c r="B147" s="1" t="s">
        <v>216</v>
      </c>
      <c r="C147" s="1" t="s">
        <v>404</v>
      </c>
      <c r="D147" s="2">
        <v>40</v>
      </c>
      <c r="E147" s="1" t="s">
        <v>405</v>
      </c>
      <c r="F147" s="1" t="s">
        <v>3120</v>
      </c>
      <c r="G147" s="2">
        <v>42826</v>
      </c>
      <c r="H147" s="1"/>
      <c r="I147" s="2" t="s">
        <v>229</v>
      </c>
      <c r="J147" s="2" t="s">
        <v>71</v>
      </c>
      <c r="K147" s="2" t="s">
        <v>14</v>
      </c>
    </row>
    <row r="148" spans="1:11" ht="21" x14ac:dyDescent="0.35">
      <c r="A148" s="2">
        <v>145</v>
      </c>
      <c r="B148" s="1" t="s">
        <v>216</v>
      </c>
      <c r="C148" s="1" t="s">
        <v>406</v>
      </c>
      <c r="D148" s="2">
        <v>40</v>
      </c>
      <c r="E148" s="1" t="s">
        <v>407</v>
      </c>
      <c r="F148" s="1" t="s">
        <v>3121</v>
      </c>
      <c r="G148" s="2" t="s">
        <v>408</v>
      </c>
      <c r="H148" s="1"/>
      <c r="I148" s="2" t="s">
        <v>229</v>
      </c>
      <c r="J148" s="2" t="s">
        <v>71</v>
      </c>
      <c r="K148" s="2" t="s">
        <v>14</v>
      </c>
    </row>
    <row r="149" spans="1:11" ht="21" x14ac:dyDescent="0.35">
      <c r="A149" s="2">
        <v>146</v>
      </c>
      <c r="B149" s="1" t="s">
        <v>216</v>
      </c>
      <c r="C149" s="1" t="s">
        <v>409</v>
      </c>
      <c r="D149" s="2">
        <v>39</v>
      </c>
      <c r="E149" s="1" t="s">
        <v>410</v>
      </c>
      <c r="F149" s="1" t="s">
        <v>3122</v>
      </c>
      <c r="G149" s="2" t="s">
        <v>411</v>
      </c>
      <c r="H149" s="1"/>
      <c r="I149" s="2" t="s">
        <v>71</v>
      </c>
      <c r="J149" s="2" t="s">
        <v>71</v>
      </c>
      <c r="K149" s="2" t="s">
        <v>14</v>
      </c>
    </row>
    <row r="150" spans="1:11" ht="21" x14ac:dyDescent="0.35">
      <c r="A150" s="2">
        <v>147</v>
      </c>
      <c r="B150" s="1" t="s">
        <v>216</v>
      </c>
      <c r="C150" s="1" t="s">
        <v>412</v>
      </c>
      <c r="D150" s="2">
        <v>39</v>
      </c>
      <c r="E150" s="1" t="s">
        <v>413</v>
      </c>
      <c r="F150" s="1" t="s">
        <v>3123</v>
      </c>
      <c r="G150" s="2">
        <v>15</v>
      </c>
      <c r="H150" s="1"/>
      <c r="I150" s="2" t="s">
        <v>233</v>
      </c>
      <c r="J150" s="2" t="s">
        <v>71</v>
      </c>
      <c r="K150" s="2" t="s">
        <v>14</v>
      </c>
    </row>
    <row r="151" spans="1:11" ht="21" x14ac:dyDescent="0.35">
      <c r="A151" s="2">
        <v>148</v>
      </c>
      <c r="B151" s="1" t="s">
        <v>216</v>
      </c>
      <c r="C151" s="1" t="s">
        <v>414</v>
      </c>
      <c r="D151" s="2">
        <v>38</v>
      </c>
      <c r="E151" s="1" t="s">
        <v>415</v>
      </c>
      <c r="F151" s="1" t="s">
        <v>3124</v>
      </c>
      <c r="G151" s="2" t="s">
        <v>416</v>
      </c>
      <c r="H151" s="1"/>
      <c r="I151" s="2" t="s">
        <v>275</v>
      </c>
      <c r="J151" s="2" t="s">
        <v>27</v>
      </c>
      <c r="K151" s="2" t="s">
        <v>14</v>
      </c>
    </row>
    <row r="152" spans="1:11" ht="21" x14ac:dyDescent="0.35">
      <c r="A152" s="2">
        <v>149</v>
      </c>
      <c r="B152" s="1" t="s">
        <v>216</v>
      </c>
      <c r="C152" s="1" t="s">
        <v>417</v>
      </c>
      <c r="D152" s="2">
        <v>38</v>
      </c>
      <c r="E152" s="1" t="s">
        <v>418</v>
      </c>
      <c r="F152" s="1" t="s">
        <v>3125</v>
      </c>
      <c r="G152" s="2" t="s">
        <v>419</v>
      </c>
      <c r="H152" s="1"/>
      <c r="I152" s="2" t="s">
        <v>420</v>
      </c>
      <c r="J152" s="2" t="s">
        <v>71</v>
      </c>
      <c r="K152" s="2" t="s">
        <v>14</v>
      </c>
    </row>
    <row r="153" spans="1:11" ht="21" x14ac:dyDescent="0.35">
      <c r="A153" s="2">
        <v>150</v>
      </c>
      <c r="B153" s="1" t="s">
        <v>216</v>
      </c>
      <c r="C153" s="1" t="s">
        <v>421</v>
      </c>
      <c r="D153" s="2">
        <v>38</v>
      </c>
      <c r="E153" s="1" t="s">
        <v>422</v>
      </c>
      <c r="F153" s="1" t="s">
        <v>3126</v>
      </c>
      <c r="G153" s="2">
        <v>42</v>
      </c>
      <c r="H153" s="1"/>
      <c r="I153" s="2" t="s">
        <v>423</v>
      </c>
      <c r="J153" s="2" t="s">
        <v>71</v>
      </c>
      <c r="K153" s="2" t="s">
        <v>14</v>
      </c>
    </row>
    <row r="154" spans="1:11" ht="21" x14ac:dyDescent="0.35">
      <c r="A154" s="2">
        <v>151</v>
      </c>
      <c r="B154" s="1" t="s">
        <v>216</v>
      </c>
      <c r="C154" s="1" t="s">
        <v>424</v>
      </c>
      <c r="D154" s="2">
        <v>38</v>
      </c>
      <c r="E154" s="1" t="s">
        <v>425</v>
      </c>
      <c r="F154" s="1" t="s">
        <v>3127</v>
      </c>
      <c r="G154" s="2">
        <v>10</v>
      </c>
      <c r="H154" s="1"/>
      <c r="I154" s="2" t="s">
        <v>256</v>
      </c>
      <c r="J154" s="2" t="s">
        <v>71</v>
      </c>
      <c r="K154" s="2" t="s">
        <v>14</v>
      </c>
    </row>
    <row r="155" spans="1:11" ht="21" x14ac:dyDescent="0.35">
      <c r="A155" s="2">
        <v>152</v>
      </c>
      <c r="B155" s="1" t="s">
        <v>216</v>
      </c>
      <c r="C155" s="1" t="s">
        <v>426</v>
      </c>
      <c r="D155" s="2">
        <v>37</v>
      </c>
      <c r="E155" s="1" t="s">
        <v>427</v>
      </c>
      <c r="F155" s="1" t="s">
        <v>3128</v>
      </c>
      <c r="G155" s="2" t="s">
        <v>428</v>
      </c>
      <c r="H155" s="1"/>
      <c r="I155" s="2" t="s">
        <v>270</v>
      </c>
      <c r="J155" s="2" t="s">
        <v>27</v>
      </c>
      <c r="K155" s="2" t="s">
        <v>14</v>
      </c>
    </row>
    <row r="156" spans="1:11" ht="21" x14ac:dyDescent="0.35">
      <c r="A156" s="2">
        <v>153</v>
      </c>
      <c r="B156" s="1" t="s">
        <v>216</v>
      </c>
      <c r="C156" s="1" t="s">
        <v>429</v>
      </c>
      <c r="D156" s="2">
        <v>36</v>
      </c>
      <c r="E156" s="1" t="s">
        <v>430</v>
      </c>
      <c r="F156" s="1" t="s">
        <v>3129</v>
      </c>
      <c r="G156" s="2" t="s">
        <v>431</v>
      </c>
      <c r="H156" s="1"/>
      <c r="I156" s="2" t="s">
        <v>233</v>
      </c>
      <c r="J156" s="2" t="s">
        <v>71</v>
      </c>
      <c r="K156" s="2" t="s">
        <v>14</v>
      </c>
    </row>
    <row r="157" spans="1:11" ht="21" x14ac:dyDescent="0.35">
      <c r="A157" s="2">
        <v>154</v>
      </c>
      <c r="B157" s="1" t="s">
        <v>216</v>
      </c>
      <c r="C157" s="1" t="s">
        <v>432</v>
      </c>
      <c r="D157" s="2">
        <v>36</v>
      </c>
      <c r="E157" s="1" t="s">
        <v>433</v>
      </c>
      <c r="F157" s="1" t="s">
        <v>3130</v>
      </c>
      <c r="G157" s="2">
        <v>42</v>
      </c>
      <c r="H157" s="1"/>
      <c r="I157" s="2" t="s">
        <v>233</v>
      </c>
      <c r="J157" s="2" t="s">
        <v>71</v>
      </c>
      <c r="K157" s="2" t="s">
        <v>14</v>
      </c>
    </row>
    <row r="158" spans="1:11" ht="21" x14ac:dyDescent="0.35">
      <c r="A158" s="2">
        <v>155</v>
      </c>
      <c r="B158" s="1" t="s">
        <v>216</v>
      </c>
      <c r="C158" s="1" t="s">
        <v>434</v>
      </c>
      <c r="D158" s="2">
        <v>36</v>
      </c>
      <c r="E158" s="1" t="s">
        <v>435</v>
      </c>
      <c r="F158" s="1" t="s">
        <v>3131</v>
      </c>
      <c r="G158" s="2" t="s">
        <v>436</v>
      </c>
      <c r="H158" s="1"/>
      <c r="I158" s="2" t="s">
        <v>229</v>
      </c>
      <c r="J158" s="2" t="s">
        <v>71</v>
      </c>
      <c r="K158" s="2" t="s">
        <v>14</v>
      </c>
    </row>
    <row r="159" spans="1:11" ht="21" x14ac:dyDescent="0.35">
      <c r="A159" s="2">
        <v>156</v>
      </c>
      <c r="B159" s="1" t="s">
        <v>216</v>
      </c>
      <c r="C159" s="1" t="s">
        <v>437</v>
      </c>
      <c r="D159" s="2">
        <v>36</v>
      </c>
      <c r="E159" s="1" t="s">
        <v>438</v>
      </c>
      <c r="F159" s="1" t="s">
        <v>3132</v>
      </c>
      <c r="G159" s="2" t="s">
        <v>439</v>
      </c>
      <c r="H159" s="1"/>
      <c r="I159" s="2" t="s">
        <v>233</v>
      </c>
      <c r="J159" s="2" t="s">
        <v>71</v>
      </c>
      <c r="K159" s="2" t="s">
        <v>14</v>
      </c>
    </row>
    <row r="160" spans="1:11" ht="21" x14ac:dyDescent="0.35">
      <c r="A160" s="2">
        <v>157</v>
      </c>
      <c r="B160" s="1" t="s">
        <v>216</v>
      </c>
      <c r="C160" s="1" t="s">
        <v>440</v>
      </c>
      <c r="D160" s="2">
        <v>35</v>
      </c>
      <c r="E160" s="1" t="s">
        <v>441</v>
      </c>
      <c r="F160" s="1" t="s">
        <v>442</v>
      </c>
      <c r="G160" s="2">
        <v>69</v>
      </c>
      <c r="H160" s="1"/>
      <c r="I160" s="2" t="s">
        <v>233</v>
      </c>
      <c r="J160" s="2" t="s">
        <v>71</v>
      </c>
      <c r="K160" s="2" t="s">
        <v>14</v>
      </c>
    </row>
    <row r="161" spans="1:11" ht="21" x14ac:dyDescent="0.35">
      <c r="A161" s="2">
        <v>158</v>
      </c>
      <c r="B161" s="1" t="s">
        <v>216</v>
      </c>
      <c r="C161" s="1" t="s">
        <v>443</v>
      </c>
      <c r="D161" s="2">
        <v>35</v>
      </c>
      <c r="E161" s="1" t="s">
        <v>444</v>
      </c>
      <c r="F161" s="1" t="s">
        <v>445</v>
      </c>
      <c r="G161" s="2">
        <v>44</v>
      </c>
      <c r="H161" s="1"/>
      <c r="I161" s="2" t="s">
        <v>71</v>
      </c>
      <c r="J161" s="2" t="s">
        <v>71</v>
      </c>
      <c r="K161" s="2" t="s">
        <v>14</v>
      </c>
    </row>
    <row r="162" spans="1:11" ht="21" x14ac:dyDescent="0.35">
      <c r="A162" s="2">
        <v>159</v>
      </c>
      <c r="B162" s="1" t="s">
        <v>216</v>
      </c>
      <c r="C162" s="1" t="s">
        <v>446</v>
      </c>
      <c r="D162" s="2">
        <v>35</v>
      </c>
      <c r="E162" s="1" t="s">
        <v>447</v>
      </c>
      <c r="F162" s="1" t="s">
        <v>448</v>
      </c>
      <c r="G162" s="2">
        <v>119</v>
      </c>
      <c r="H162" s="1"/>
      <c r="I162" s="2" t="s">
        <v>229</v>
      </c>
      <c r="J162" s="2" t="s">
        <v>71</v>
      </c>
      <c r="K162" s="2" t="s">
        <v>14</v>
      </c>
    </row>
    <row r="163" spans="1:11" ht="21" x14ac:dyDescent="0.35">
      <c r="A163" s="2">
        <v>160</v>
      </c>
      <c r="B163" s="1" t="s">
        <v>216</v>
      </c>
      <c r="C163" s="1" t="s">
        <v>449</v>
      </c>
      <c r="D163" s="2">
        <v>35</v>
      </c>
      <c r="E163" s="1" t="s">
        <v>450</v>
      </c>
      <c r="F163" s="1" t="s">
        <v>451</v>
      </c>
      <c r="G163" s="2">
        <v>2</v>
      </c>
      <c r="H163" s="1"/>
      <c r="I163" s="2" t="s">
        <v>229</v>
      </c>
      <c r="J163" s="2" t="s">
        <v>71</v>
      </c>
      <c r="K163" s="2" t="s">
        <v>14</v>
      </c>
    </row>
    <row r="164" spans="1:11" ht="21" x14ac:dyDescent="0.35">
      <c r="A164" s="2">
        <v>161</v>
      </c>
      <c r="B164" s="1" t="s">
        <v>216</v>
      </c>
      <c r="C164" s="1" t="s">
        <v>452</v>
      </c>
      <c r="D164" s="2">
        <v>34</v>
      </c>
      <c r="E164" s="1" t="s">
        <v>453</v>
      </c>
      <c r="F164" s="1" t="s">
        <v>454</v>
      </c>
      <c r="G164" s="2">
        <v>54</v>
      </c>
      <c r="H164" s="1"/>
      <c r="I164" s="2" t="s">
        <v>420</v>
      </c>
      <c r="J164" s="2" t="s">
        <v>71</v>
      </c>
      <c r="K164" s="2" t="s">
        <v>14</v>
      </c>
    </row>
    <row r="165" spans="1:11" ht="21" x14ac:dyDescent="0.35">
      <c r="A165" s="2">
        <v>162</v>
      </c>
      <c r="B165" s="1" t="s">
        <v>216</v>
      </c>
      <c r="C165" s="1" t="s">
        <v>455</v>
      </c>
      <c r="D165" s="2">
        <v>34</v>
      </c>
      <c r="E165" s="1" t="s">
        <v>456</v>
      </c>
      <c r="F165" s="1" t="s">
        <v>457</v>
      </c>
      <c r="G165" s="2" t="s">
        <v>458</v>
      </c>
      <c r="H165" s="1"/>
      <c r="I165" s="2" t="s">
        <v>229</v>
      </c>
      <c r="J165" s="2" t="s">
        <v>71</v>
      </c>
      <c r="K165" s="2" t="s">
        <v>14</v>
      </c>
    </row>
    <row r="166" spans="1:11" ht="21" x14ac:dyDescent="0.35">
      <c r="A166" s="2">
        <v>163</v>
      </c>
      <c r="B166" s="1" t="s">
        <v>216</v>
      </c>
      <c r="C166" s="1" t="s">
        <v>459</v>
      </c>
      <c r="D166" s="2">
        <v>34</v>
      </c>
      <c r="E166" s="1" t="s">
        <v>460</v>
      </c>
      <c r="F166" s="1" t="s">
        <v>461</v>
      </c>
      <c r="G166" s="2">
        <v>42736</v>
      </c>
      <c r="H166" s="1"/>
      <c r="I166" s="2" t="s">
        <v>229</v>
      </c>
      <c r="J166" s="2" t="s">
        <v>71</v>
      </c>
      <c r="K166" s="2" t="s">
        <v>14</v>
      </c>
    </row>
    <row r="167" spans="1:11" ht="21" x14ac:dyDescent="0.35">
      <c r="A167" s="2">
        <v>164</v>
      </c>
      <c r="B167" s="1" t="s">
        <v>216</v>
      </c>
      <c r="C167" s="1" t="s">
        <v>462</v>
      </c>
      <c r="D167" s="2">
        <v>33</v>
      </c>
      <c r="E167" s="1" t="s">
        <v>463</v>
      </c>
      <c r="F167" s="1" t="s">
        <v>464</v>
      </c>
      <c r="G167" s="2">
        <v>135</v>
      </c>
      <c r="H167" s="1"/>
      <c r="I167" s="2" t="s">
        <v>300</v>
      </c>
      <c r="J167" s="2" t="s">
        <v>71</v>
      </c>
      <c r="K167" s="2" t="s">
        <v>14</v>
      </c>
    </row>
    <row r="168" spans="1:11" ht="21" x14ac:dyDescent="0.35">
      <c r="A168" s="2">
        <v>165</v>
      </c>
      <c r="B168" s="1" t="s">
        <v>216</v>
      </c>
      <c r="C168" s="1" t="s">
        <v>465</v>
      </c>
      <c r="D168" s="2">
        <v>33</v>
      </c>
      <c r="E168" s="1" t="s">
        <v>466</v>
      </c>
      <c r="F168" s="1" t="s">
        <v>467</v>
      </c>
      <c r="G168" s="2">
        <v>3</v>
      </c>
      <c r="H168" s="1"/>
      <c r="I168" s="2" t="s">
        <v>229</v>
      </c>
      <c r="J168" s="2" t="s">
        <v>71</v>
      </c>
      <c r="K168" s="2" t="s">
        <v>14</v>
      </c>
    </row>
    <row r="169" spans="1:11" ht="21" x14ac:dyDescent="0.35">
      <c r="A169" s="2">
        <v>166</v>
      </c>
      <c r="B169" s="1" t="s">
        <v>216</v>
      </c>
      <c r="C169" s="1" t="s">
        <v>468</v>
      </c>
      <c r="D169" s="2">
        <v>33</v>
      </c>
      <c r="E169" s="1" t="s">
        <v>469</v>
      </c>
      <c r="F169" s="1" t="s">
        <v>470</v>
      </c>
      <c r="G169" s="2" t="s">
        <v>471</v>
      </c>
      <c r="H169" s="1"/>
      <c r="I169" s="2" t="s">
        <v>71</v>
      </c>
      <c r="J169" s="2" t="s">
        <v>71</v>
      </c>
      <c r="K169" s="2" t="s">
        <v>14</v>
      </c>
    </row>
    <row r="170" spans="1:11" ht="21" x14ac:dyDescent="0.35">
      <c r="A170" s="2">
        <v>167</v>
      </c>
      <c r="B170" s="1" t="s">
        <v>216</v>
      </c>
      <c r="C170" s="1" t="s">
        <v>472</v>
      </c>
      <c r="D170" s="2">
        <v>33</v>
      </c>
      <c r="E170" s="1" t="s">
        <v>473</v>
      </c>
      <c r="F170" s="1" t="s">
        <v>474</v>
      </c>
      <c r="G170" s="2" t="s">
        <v>475</v>
      </c>
      <c r="H170" s="1"/>
      <c r="I170" s="2" t="s">
        <v>270</v>
      </c>
      <c r="J170" s="2" t="s">
        <v>27</v>
      </c>
      <c r="K170" s="2" t="s">
        <v>14</v>
      </c>
    </row>
    <row r="171" spans="1:11" ht="21" x14ac:dyDescent="0.35">
      <c r="A171" s="2">
        <v>168</v>
      </c>
      <c r="B171" s="1" t="s">
        <v>216</v>
      </c>
      <c r="C171" s="1" t="s">
        <v>476</v>
      </c>
      <c r="D171" s="2">
        <v>33</v>
      </c>
      <c r="E171" s="1" t="s">
        <v>477</v>
      </c>
      <c r="F171" s="1" t="s">
        <v>478</v>
      </c>
      <c r="G171" s="2">
        <v>154</v>
      </c>
      <c r="H171" s="1"/>
      <c r="I171" s="2" t="s">
        <v>229</v>
      </c>
      <c r="J171" s="2" t="s">
        <v>71</v>
      </c>
      <c r="K171" s="2" t="s">
        <v>14</v>
      </c>
    </row>
    <row r="172" spans="1:11" ht="21" x14ac:dyDescent="0.35">
      <c r="A172" s="2">
        <v>169</v>
      </c>
      <c r="B172" s="1" t="s">
        <v>216</v>
      </c>
      <c r="C172" s="1" t="s">
        <v>479</v>
      </c>
      <c r="D172" s="2">
        <v>33</v>
      </c>
      <c r="E172" s="1" t="s">
        <v>63</v>
      </c>
      <c r="F172" s="1" t="s">
        <v>480</v>
      </c>
      <c r="G172" s="2" t="s">
        <v>481</v>
      </c>
      <c r="H172" s="1"/>
      <c r="I172" s="2" t="s">
        <v>229</v>
      </c>
      <c r="J172" s="2" t="s">
        <v>71</v>
      </c>
      <c r="K172" s="2" t="s">
        <v>14</v>
      </c>
    </row>
    <row r="173" spans="1:11" ht="21" x14ac:dyDescent="0.35">
      <c r="A173" s="2">
        <v>170</v>
      </c>
      <c r="B173" s="1" t="s">
        <v>216</v>
      </c>
      <c r="C173" s="1" t="s">
        <v>482</v>
      </c>
      <c r="D173" s="2">
        <v>32</v>
      </c>
      <c r="E173" s="1" t="s">
        <v>483</v>
      </c>
      <c r="F173" s="1" t="s">
        <v>484</v>
      </c>
      <c r="G173" s="2">
        <v>42797</v>
      </c>
      <c r="H173" s="1"/>
      <c r="I173" s="2" t="s">
        <v>229</v>
      </c>
      <c r="J173" s="2" t="s">
        <v>71</v>
      </c>
      <c r="K173" s="2" t="s">
        <v>14</v>
      </c>
    </row>
    <row r="174" spans="1:11" ht="21" x14ac:dyDescent="0.35">
      <c r="A174" s="2">
        <v>171</v>
      </c>
      <c r="B174" s="1" t="s">
        <v>216</v>
      </c>
      <c r="C174" s="1" t="s">
        <v>485</v>
      </c>
      <c r="D174" s="2">
        <v>32</v>
      </c>
      <c r="E174" s="1" t="s">
        <v>486</v>
      </c>
      <c r="F174" s="1" t="s">
        <v>487</v>
      </c>
      <c r="G174" s="2" t="s">
        <v>488</v>
      </c>
      <c r="H174" s="1"/>
      <c r="I174" s="2" t="s">
        <v>233</v>
      </c>
      <c r="J174" s="2" t="s">
        <v>71</v>
      </c>
      <c r="K174" s="2" t="s">
        <v>14</v>
      </c>
    </row>
    <row r="175" spans="1:11" ht="21" x14ac:dyDescent="0.35">
      <c r="A175" s="2">
        <v>172</v>
      </c>
      <c r="B175" s="1" t="s">
        <v>216</v>
      </c>
      <c r="C175" s="1" t="s">
        <v>489</v>
      </c>
      <c r="D175" s="2">
        <v>32</v>
      </c>
      <c r="E175" s="1" t="s">
        <v>490</v>
      </c>
      <c r="F175" s="1" t="s">
        <v>491</v>
      </c>
      <c r="G175" s="2" t="s">
        <v>492</v>
      </c>
      <c r="H175" s="1"/>
      <c r="I175" s="2" t="s">
        <v>233</v>
      </c>
      <c r="J175" s="2" t="s">
        <v>71</v>
      </c>
      <c r="K175" s="2" t="s">
        <v>14</v>
      </c>
    </row>
    <row r="176" spans="1:11" ht="21" x14ac:dyDescent="0.35">
      <c r="A176" s="2">
        <v>173</v>
      </c>
      <c r="B176" s="1" t="s">
        <v>216</v>
      </c>
      <c r="C176" s="1" t="s">
        <v>493</v>
      </c>
      <c r="D176" s="2">
        <v>32</v>
      </c>
      <c r="E176" s="1" t="s">
        <v>494</v>
      </c>
      <c r="F176" s="1" t="s">
        <v>495</v>
      </c>
      <c r="G176" s="2" t="s">
        <v>496</v>
      </c>
      <c r="H176" s="1"/>
      <c r="I176" s="2" t="s">
        <v>420</v>
      </c>
      <c r="J176" s="2" t="s">
        <v>71</v>
      </c>
      <c r="K176" s="2" t="s">
        <v>14</v>
      </c>
    </row>
    <row r="177" spans="1:11" ht="21" x14ac:dyDescent="0.35">
      <c r="A177" s="2">
        <v>174</v>
      </c>
      <c r="B177" s="1" t="s">
        <v>216</v>
      </c>
      <c r="C177" s="1" t="s">
        <v>497</v>
      </c>
      <c r="D177" s="2">
        <v>32</v>
      </c>
      <c r="E177" s="1" t="s">
        <v>498</v>
      </c>
      <c r="F177" s="1" t="s">
        <v>499</v>
      </c>
      <c r="G177" s="2" t="s">
        <v>500</v>
      </c>
      <c r="H177" s="1"/>
      <c r="I177" s="2" t="s">
        <v>256</v>
      </c>
      <c r="J177" s="2" t="s">
        <v>71</v>
      </c>
      <c r="K177" s="2" t="s">
        <v>14</v>
      </c>
    </row>
    <row r="178" spans="1:11" ht="21" x14ac:dyDescent="0.35">
      <c r="A178" s="2">
        <v>175</v>
      </c>
      <c r="B178" s="1" t="s">
        <v>216</v>
      </c>
      <c r="C178" s="1" t="s">
        <v>501</v>
      </c>
      <c r="D178" s="2">
        <v>32</v>
      </c>
      <c r="E178" s="1" t="s">
        <v>502</v>
      </c>
      <c r="F178" s="1" t="s">
        <v>503</v>
      </c>
      <c r="G178" s="2" t="s">
        <v>306</v>
      </c>
      <c r="H178" s="1"/>
      <c r="I178" s="2" t="s">
        <v>233</v>
      </c>
      <c r="J178" s="2" t="s">
        <v>71</v>
      </c>
      <c r="K178" s="2" t="s">
        <v>14</v>
      </c>
    </row>
    <row r="179" spans="1:11" ht="21" x14ac:dyDescent="0.35">
      <c r="A179" s="2">
        <v>176</v>
      </c>
      <c r="B179" s="1" t="s">
        <v>216</v>
      </c>
      <c r="C179" s="1" t="s">
        <v>504</v>
      </c>
      <c r="D179" s="2">
        <v>32</v>
      </c>
      <c r="E179" s="1" t="s">
        <v>289</v>
      </c>
      <c r="F179" s="1" t="s">
        <v>505</v>
      </c>
      <c r="G179" s="2">
        <v>27</v>
      </c>
      <c r="H179" s="1"/>
      <c r="I179" s="2" t="s">
        <v>70</v>
      </c>
      <c r="J179" s="2" t="s">
        <v>71</v>
      </c>
      <c r="K179" s="2" t="s">
        <v>14</v>
      </c>
    </row>
    <row r="180" spans="1:11" ht="21" x14ac:dyDescent="0.35">
      <c r="A180" s="2">
        <v>177</v>
      </c>
      <c r="B180" s="1" t="s">
        <v>216</v>
      </c>
      <c r="C180" s="1" t="s">
        <v>506</v>
      </c>
      <c r="D180" s="2">
        <v>31</v>
      </c>
      <c r="E180" s="1" t="s">
        <v>507</v>
      </c>
      <c r="F180" s="1" t="s">
        <v>508</v>
      </c>
      <c r="G180" s="2">
        <v>38</v>
      </c>
      <c r="H180" s="1"/>
      <c r="I180" s="2" t="s">
        <v>229</v>
      </c>
      <c r="J180" s="2" t="s">
        <v>71</v>
      </c>
      <c r="K180" s="2" t="s">
        <v>14</v>
      </c>
    </row>
    <row r="181" spans="1:11" ht="21" x14ac:dyDescent="0.35">
      <c r="A181" s="2">
        <v>178</v>
      </c>
      <c r="B181" s="1" t="s">
        <v>216</v>
      </c>
      <c r="C181" s="1" t="s">
        <v>509</v>
      </c>
      <c r="D181" s="2">
        <v>31</v>
      </c>
      <c r="E181" s="1" t="s">
        <v>510</v>
      </c>
      <c r="F181" s="1" t="s">
        <v>511</v>
      </c>
      <c r="G181" s="2" t="s">
        <v>512</v>
      </c>
      <c r="H181" s="1"/>
      <c r="I181" s="2" t="s">
        <v>233</v>
      </c>
      <c r="J181" s="2" t="s">
        <v>71</v>
      </c>
      <c r="K181" s="2" t="s">
        <v>14</v>
      </c>
    </row>
    <row r="182" spans="1:11" ht="21" x14ac:dyDescent="0.35">
      <c r="A182" s="2">
        <v>179</v>
      </c>
      <c r="B182" s="1" t="s">
        <v>216</v>
      </c>
      <c r="C182" s="1" t="s">
        <v>513</v>
      </c>
      <c r="D182" s="2">
        <v>31</v>
      </c>
      <c r="E182" s="1" t="s">
        <v>514</v>
      </c>
      <c r="F182" s="1" t="s">
        <v>515</v>
      </c>
      <c r="G182" s="2" t="s">
        <v>516</v>
      </c>
      <c r="H182" s="1"/>
      <c r="I182" s="2" t="s">
        <v>233</v>
      </c>
      <c r="J182" s="2" t="s">
        <v>71</v>
      </c>
      <c r="K182" s="2" t="s">
        <v>14</v>
      </c>
    </row>
    <row r="183" spans="1:11" ht="21" x14ac:dyDescent="0.35">
      <c r="A183" s="2">
        <v>180</v>
      </c>
      <c r="B183" s="1" t="s">
        <v>216</v>
      </c>
      <c r="C183" s="1" t="s">
        <v>517</v>
      </c>
      <c r="D183" s="2">
        <v>31</v>
      </c>
      <c r="E183" s="1" t="s">
        <v>144</v>
      </c>
      <c r="F183" s="1" t="s">
        <v>518</v>
      </c>
      <c r="G183" s="2" t="s">
        <v>263</v>
      </c>
      <c r="H183" s="1"/>
      <c r="I183" s="2" t="s">
        <v>233</v>
      </c>
      <c r="J183" s="2" t="s">
        <v>71</v>
      </c>
      <c r="K183" s="2" t="s">
        <v>14</v>
      </c>
    </row>
    <row r="184" spans="1:11" ht="21" x14ac:dyDescent="0.35">
      <c r="A184" s="2">
        <v>181</v>
      </c>
      <c r="B184" s="1" t="s">
        <v>216</v>
      </c>
      <c r="C184" s="1" t="s">
        <v>519</v>
      </c>
      <c r="D184" s="2">
        <v>31</v>
      </c>
      <c r="E184" s="1" t="s">
        <v>520</v>
      </c>
      <c r="F184" s="1" t="s">
        <v>521</v>
      </c>
      <c r="G184" s="2">
        <v>17</v>
      </c>
      <c r="H184" s="1"/>
      <c r="I184" s="2" t="s">
        <v>420</v>
      </c>
      <c r="J184" s="2" t="s">
        <v>71</v>
      </c>
      <c r="K184" s="2" t="s">
        <v>14</v>
      </c>
    </row>
    <row r="185" spans="1:11" ht="21" x14ac:dyDescent="0.35">
      <c r="A185" s="2">
        <v>182</v>
      </c>
      <c r="B185" s="1" t="s">
        <v>216</v>
      </c>
      <c r="C185" s="1" t="s">
        <v>522</v>
      </c>
      <c r="D185" s="2">
        <v>31</v>
      </c>
      <c r="E185" s="1" t="s">
        <v>523</v>
      </c>
      <c r="F185" s="1" t="s">
        <v>524</v>
      </c>
      <c r="G185" s="2" t="s">
        <v>525</v>
      </c>
      <c r="H185" s="1"/>
      <c r="I185" s="2" t="s">
        <v>71</v>
      </c>
      <c r="J185" s="2" t="s">
        <v>71</v>
      </c>
      <c r="K185" s="2" t="s">
        <v>14</v>
      </c>
    </row>
    <row r="186" spans="1:11" ht="21" x14ac:dyDescent="0.35">
      <c r="A186" s="2">
        <v>183</v>
      </c>
      <c r="B186" s="1" t="s">
        <v>216</v>
      </c>
      <c r="C186" s="1" t="s">
        <v>526</v>
      </c>
      <c r="D186" s="2">
        <v>30</v>
      </c>
      <c r="E186" s="1" t="s">
        <v>527</v>
      </c>
      <c r="F186" s="1" t="s">
        <v>528</v>
      </c>
      <c r="G186" s="2" t="s">
        <v>529</v>
      </c>
      <c r="H186" s="1"/>
      <c r="I186" s="2" t="s">
        <v>71</v>
      </c>
      <c r="J186" s="2" t="s">
        <v>71</v>
      </c>
      <c r="K186" s="2" t="s">
        <v>14</v>
      </c>
    </row>
    <row r="187" spans="1:11" ht="21" x14ac:dyDescent="0.35">
      <c r="A187" s="2">
        <v>184</v>
      </c>
      <c r="B187" s="1" t="s">
        <v>216</v>
      </c>
      <c r="C187" s="1" t="s">
        <v>530</v>
      </c>
      <c r="D187" s="2">
        <v>30</v>
      </c>
      <c r="E187" s="1" t="s">
        <v>531</v>
      </c>
      <c r="F187" s="1" t="s">
        <v>532</v>
      </c>
      <c r="G187" s="2">
        <v>53</v>
      </c>
      <c r="H187" s="1"/>
      <c r="I187" s="2" t="s">
        <v>233</v>
      </c>
      <c r="J187" s="2" t="s">
        <v>71</v>
      </c>
      <c r="K187" s="2" t="s">
        <v>14</v>
      </c>
    </row>
    <row r="188" spans="1:11" ht="21" x14ac:dyDescent="0.35">
      <c r="A188" s="2">
        <v>185</v>
      </c>
      <c r="B188" s="1" t="s">
        <v>216</v>
      </c>
      <c r="C188" s="1" t="s">
        <v>533</v>
      </c>
      <c r="D188" s="2">
        <v>30</v>
      </c>
      <c r="E188" s="1" t="s">
        <v>534</v>
      </c>
      <c r="F188" s="1" t="s">
        <v>535</v>
      </c>
      <c r="G188" s="2">
        <v>10</v>
      </c>
      <c r="H188" s="1"/>
      <c r="I188" s="2" t="s">
        <v>256</v>
      </c>
      <c r="J188" s="2" t="s">
        <v>71</v>
      </c>
      <c r="K188" s="2" t="s">
        <v>14</v>
      </c>
    </row>
    <row r="189" spans="1:11" ht="21" x14ac:dyDescent="0.35">
      <c r="A189" s="2">
        <v>186</v>
      </c>
      <c r="B189" s="1" t="s">
        <v>216</v>
      </c>
      <c r="C189" s="1" t="s">
        <v>536</v>
      </c>
      <c r="D189" s="2">
        <v>30</v>
      </c>
      <c r="E189" s="1" t="s">
        <v>537</v>
      </c>
      <c r="F189" s="1" t="s">
        <v>538</v>
      </c>
      <c r="G189" s="2">
        <v>66</v>
      </c>
      <c r="H189" s="1"/>
      <c r="I189" s="2" t="s">
        <v>233</v>
      </c>
      <c r="J189" s="2" t="s">
        <v>71</v>
      </c>
      <c r="K189" s="2" t="s">
        <v>14</v>
      </c>
    </row>
    <row r="190" spans="1:11" ht="21" x14ac:dyDescent="0.35">
      <c r="A190" s="2">
        <v>187</v>
      </c>
      <c r="B190" s="1" t="s">
        <v>216</v>
      </c>
      <c r="C190" s="1" t="s">
        <v>539</v>
      </c>
      <c r="D190" s="2">
        <v>30</v>
      </c>
      <c r="E190" s="1" t="s">
        <v>540</v>
      </c>
      <c r="F190" s="1" t="s">
        <v>541</v>
      </c>
      <c r="G190" s="2" t="s">
        <v>542</v>
      </c>
      <c r="H190" s="1"/>
      <c r="I190" s="2" t="s">
        <v>420</v>
      </c>
      <c r="J190" s="2" t="s">
        <v>71</v>
      </c>
      <c r="K190" s="2" t="s">
        <v>14</v>
      </c>
    </row>
    <row r="191" spans="1:11" ht="21" x14ac:dyDescent="0.35">
      <c r="A191" s="2">
        <v>188</v>
      </c>
      <c r="B191" s="1" t="s">
        <v>216</v>
      </c>
      <c r="C191" s="1" t="s">
        <v>543</v>
      </c>
      <c r="D191" s="2">
        <v>30</v>
      </c>
      <c r="E191" s="1" t="s">
        <v>544</v>
      </c>
      <c r="F191" s="1" t="s">
        <v>545</v>
      </c>
      <c r="G191" s="2" t="s">
        <v>117</v>
      </c>
      <c r="H191" s="1"/>
      <c r="I191" s="2" t="s">
        <v>71</v>
      </c>
      <c r="J191" s="2" t="s">
        <v>71</v>
      </c>
      <c r="K191" s="2" t="s">
        <v>14</v>
      </c>
    </row>
    <row r="192" spans="1:11" ht="21" x14ac:dyDescent="0.35">
      <c r="A192" s="2">
        <v>189</v>
      </c>
      <c r="B192" s="1" t="s">
        <v>216</v>
      </c>
      <c r="C192" s="1" t="s">
        <v>546</v>
      </c>
      <c r="D192" s="2">
        <v>30</v>
      </c>
      <c r="E192" s="1" t="s">
        <v>547</v>
      </c>
      <c r="F192" s="1" t="s">
        <v>548</v>
      </c>
      <c r="G192" s="2" t="s">
        <v>549</v>
      </c>
      <c r="H192" s="1"/>
      <c r="I192" s="2" t="s">
        <v>71</v>
      </c>
      <c r="J192" s="2" t="s">
        <v>71</v>
      </c>
      <c r="K192" s="2" t="s">
        <v>14</v>
      </c>
    </row>
    <row r="193" spans="1:11" ht="21" x14ac:dyDescent="0.35">
      <c r="A193" s="2">
        <v>190</v>
      </c>
      <c r="B193" s="1" t="s">
        <v>216</v>
      </c>
      <c r="C193" s="1" t="s">
        <v>550</v>
      </c>
      <c r="D193" s="2">
        <v>30</v>
      </c>
      <c r="E193" s="1" t="s">
        <v>551</v>
      </c>
      <c r="F193" s="1" t="s">
        <v>552</v>
      </c>
      <c r="G193" s="2" t="s">
        <v>553</v>
      </c>
      <c r="H193" s="1"/>
      <c r="I193" s="2" t="s">
        <v>71</v>
      </c>
      <c r="J193" s="2" t="s">
        <v>71</v>
      </c>
      <c r="K193" s="2" t="s">
        <v>14</v>
      </c>
    </row>
    <row r="194" spans="1:11" ht="21" x14ac:dyDescent="0.35">
      <c r="A194" s="2">
        <v>191</v>
      </c>
      <c r="B194" s="1" t="s">
        <v>216</v>
      </c>
      <c r="C194" s="1" t="s">
        <v>554</v>
      </c>
      <c r="D194" s="2">
        <v>30</v>
      </c>
      <c r="E194" s="1" t="s">
        <v>555</v>
      </c>
      <c r="F194" s="1" t="s">
        <v>556</v>
      </c>
      <c r="G194" s="2">
        <v>55</v>
      </c>
      <c r="H194" s="1"/>
      <c r="I194" s="2" t="s">
        <v>71</v>
      </c>
      <c r="J194" s="2" t="s">
        <v>71</v>
      </c>
      <c r="K194" s="2" t="s">
        <v>14</v>
      </c>
    </row>
    <row r="195" spans="1:11" ht="21" x14ac:dyDescent="0.35">
      <c r="A195" s="2">
        <v>192</v>
      </c>
      <c r="B195" s="1" t="s">
        <v>216</v>
      </c>
      <c r="C195" s="1" t="s">
        <v>557</v>
      </c>
      <c r="D195" s="2">
        <v>30</v>
      </c>
      <c r="E195" s="1" t="s">
        <v>558</v>
      </c>
      <c r="F195" s="1" t="s">
        <v>559</v>
      </c>
      <c r="G195" s="2" t="s">
        <v>560</v>
      </c>
      <c r="H195" s="1"/>
      <c r="I195" s="2" t="s">
        <v>270</v>
      </c>
      <c r="J195" s="2" t="s">
        <v>27</v>
      </c>
      <c r="K195" s="2" t="s">
        <v>14</v>
      </c>
    </row>
    <row r="196" spans="1:11" ht="21" x14ac:dyDescent="0.35">
      <c r="A196" s="2">
        <v>193</v>
      </c>
      <c r="B196" s="1" t="s">
        <v>216</v>
      </c>
      <c r="C196" s="1" t="s">
        <v>561</v>
      </c>
      <c r="D196" s="2">
        <v>30</v>
      </c>
      <c r="E196" s="1" t="s">
        <v>562</v>
      </c>
      <c r="F196" s="1" t="s">
        <v>563</v>
      </c>
      <c r="G196" s="2">
        <v>43</v>
      </c>
      <c r="H196" s="1"/>
      <c r="I196" s="2" t="s">
        <v>70</v>
      </c>
      <c r="J196" s="2" t="s">
        <v>71</v>
      </c>
      <c r="K196" s="2" t="s">
        <v>14</v>
      </c>
    </row>
    <row r="197" spans="1:11" ht="21" x14ac:dyDescent="0.35">
      <c r="A197" s="2">
        <v>194</v>
      </c>
      <c r="B197" s="1" t="s">
        <v>216</v>
      </c>
      <c r="C197" s="1" t="s">
        <v>564</v>
      </c>
      <c r="D197" s="2">
        <v>30</v>
      </c>
      <c r="E197" s="1" t="s">
        <v>565</v>
      </c>
      <c r="F197" s="1" t="s">
        <v>566</v>
      </c>
      <c r="G197" s="2">
        <v>56</v>
      </c>
      <c r="H197" s="1"/>
      <c r="I197" s="2" t="s">
        <v>229</v>
      </c>
      <c r="J197" s="2" t="s">
        <v>71</v>
      </c>
      <c r="K197" s="2" t="s">
        <v>14</v>
      </c>
    </row>
    <row r="198" spans="1:11" ht="21" x14ac:dyDescent="0.35">
      <c r="A198" s="2">
        <v>195</v>
      </c>
      <c r="B198" s="1" t="s">
        <v>216</v>
      </c>
      <c r="C198" s="1" t="s">
        <v>567</v>
      </c>
      <c r="D198" s="2">
        <v>30</v>
      </c>
      <c r="E198" s="1" t="s">
        <v>568</v>
      </c>
      <c r="F198" s="1" t="s">
        <v>569</v>
      </c>
      <c r="G198" s="2">
        <v>39</v>
      </c>
      <c r="H198" s="1"/>
      <c r="I198" s="2" t="s">
        <v>229</v>
      </c>
      <c r="J198" s="2" t="s">
        <v>71</v>
      </c>
      <c r="K198" s="2" t="s">
        <v>14</v>
      </c>
    </row>
    <row r="199" spans="1:11" ht="21" x14ac:dyDescent="0.35">
      <c r="A199" s="2">
        <v>196</v>
      </c>
      <c r="B199" s="1" t="s">
        <v>216</v>
      </c>
      <c r="C199" s="1" t="s">
        <v>570</v>
      </c>
      <c r="D199" s="2">
        <v>30</v>
      </c>
      <c r="E199" s="1" t="s">
        <v>571</v>
      </c>
      <c r="F199" s="1" t="s">
        <v>572</v>
      </c>
      <c r="G199" s="2" t="s">
        <v>573</v>
      </c>
      <c r="H199" s="1"/>
      <c r="I199" s="2" t="s">
        <v>420</v>
      </c>
      <c r="J199" s="2" t="s">
        <v>71</v>
      </c>
      <c r="K199" s="2" t="s">
        <v>14</v>
      </c>
    </row>
    <row r="200" spans="1:11" ht="21" x14ac:dyDescent="0.35">
      <c r="A200" s="2">
        <v>197</v>
      </c>
      <c r="B200" s="1" t="s">
        <v>216</v>
      </c>
      <c r="C200" s="1" t="s">
        <v>574</v>
      </c>
      <c r="D200" s="2">
        <v>30</v>
      </c>
      <c r="E200" s="1" t="s">
        <v>575</v>
      </c>
      <c r="F200" s="1" t="s">
        <v>576</v>
      </c>
      <c r="G200" s="2">
        <v>23</v>
      </c>
      <c r="H200" s="1"/>
      <c r="I200" s="2" t="s">
        <v>229</v>
      </c>
      <c r="J200" s="2" t="s">
        <v>71</v>
      </c>
      <c r="K200" s="2" t="s">
        <v>14</v>
      </c>
    </row>
    <row r="201" spans="1:11" ht="21" x14ac:dyDescent="0.35">
      <c r="A201" s="2">
        <v>198</v>
      </c>
      <c r="B201" s="1" t="s">
        <v>216</v>
      </c>
      <c r="C201" s="1" t="s">
        <v>577</v>
      </c>
      <c r="D201" s="2">
        <v>30</v>
      </c>
      <c r="E201" s="1" t="s">
        <v>578</v>
      </c>
      <c r="F201" s="1" t="s">
        <v>579</v>
      </c>
      <c r="G201" s="2">
        <v>55</v>
      </c>
      <c r="H201" s="1"/>
      <c r="I201" s="2" t="s">
        <v>256</v>
      </c>
      <c r="J201" s="2" t="s">
        <v>71</v>
      </c>
      <c r="K201" s="2" t="s">
        <v>14</v>
      </c>
    </row>
    <row r="202" spans="1:11" ht="21" x14ac:dyDescent="0.35">
      <c r="A202" s="2">
        <v>199</v>
      </c>
      <c r="B202" s="1" t="s">
        <v>216</v>
      </c>
      <c r="C202" s="1" t="s">
        <v>580</v>
      </c>
      <c r="D202" s="2">
        <v>30</v>
      </c>
      <c r="E202" s="1" t="s">
        <v>537</v>
      </c>
      <c r="F202" s="1" t="s">
        <v>581</v>
      </c>
      <c r="G202" s="2">
        <v>40</v>
      </c>
      <c r="H202" s="1"/>
      <c r="I202" s="2" t="s">
        <v>229</v>
      </c>
      <c r="J202" s="2" t="s">
        <v>71</v>
      </c>
      <c r="K202" s="2" t="s">
        <v>14</v>
      </c>
    </row>
    <row r="203" spans="1:11" ht="21" x14ac:dyDescent="0.35">
      <c r="A203" s="2">
        <v>200</v>
      </c>
      <c r="B203" s="1" t="s">
        <v>216</v>
      </c>
      <c r="C203" s="1" t="s">
        <v>582</v>
      </c>
      <c r="D203" s="2">
        <v>30</v>
      </c>
      <c r="E203" s="1" t="s">
        <v>583</v>
      </c>
      <c r="F203" s="1" t="s">
        <v>584</v>
      </c>
      <c r="G203" s="2" t="s">
        <v>585</v>
      </c>
      <c r="H203" s="1"/>
      <c r="I203" s="2" t="s">
        <v>229</v>
      </c>
      <c r="J203" s="2" t="s">
        <v>71</v>
      </c>
      <c r="K203" s="2" t="s">
        <v>14</v>
      </c>
    </row>
    <row r="204" spans="1:11" ht="21" x14ac:dyDescent="0.35">
      <c r="A204" s="2">
        <v>201</v>
      </c>
      <c r="B204" s="1" t="s">
        <v>216</v>
      </c>
      <c r="C204" s="1" t="s">
        <v>586</v>
      </c>
      <c r="D204" s="2">
        <v>30</v>
      </c>
      <c r="E204" s="1" t="s">
        <v>587</v>
      </c>
      <c r="F204" s="1" t="s">
        <v>588</v>
      </c>
      <c r="G204" s="2">
        <v>43040</v>
      </c>
      <c r="H204" s="1"/>
      <c r="I204" s="2" t="s">
        <v>229</v>
      </c>
      <c r="J204" s="2" t="s">
        <v>71</v>
      </c>
      <c r="K204" s="2" t="s">
        <v>14</v>
      </c>
    </row>
    <row r="205" spans="1:11" ht="21" x14ac:dyDescent="0.35">
      <c r="A205" s="2">
        <v>202</v>
      </c>
      <c r="B205" s="1" t="s">
        <v>216</v>
      </c>
      <c r="C205" s="1" t="s">
        <v>589</v>
      </c>
      <c r="D205" s="2">
        <v>29</v>
      </c>
      <c r="E205" s="1" t="s">
        <v>590</v>
      </c>
      <c r="F205" s="1" t="s">
        <v>591</v>
      </c>
      <c r="G205" s="2" t="s">
        <v>592</v>
      </c>
      <c r="H205" s="1"/>
      <c r="I205" s="2" t="s">
        <v>71</v>
      </c>
      <c r="J205" s="2" t="s">
        <v>71</v>
      </c>
      <c r="K205" s="2" t="s">
        <v>14</v>
      </c>
    </row>
    <row r="206" spans="1:11" ht="21" x14ac:dyDescent="0.35">
      <c r="A206" s="2">
        <v>203</v>
      </c>
      <c r="B206" s="1" t="s">
        <v>216</v>
      </c>
      <c r="C206" s="1" t="s">
        <v>593</v>
      </c>
      <c r="D206" s="2">
        <v>29</v>
      </c>
      <c r="E206" s="1" t="s">
        <v>594</v>
      </c>
      <c r="F206" s="1" t="s">
        <v>595</v>
      </c>
      <c r="G206" s="2">
        <v>183</v>
      </c>
      <c r="H206" s="1"/>
      <c r="I206" s="2" t="s">
        <v>250</v>
      </c>
      <c r="J206" s="2" t="s">
        <v>226</v>
      </c>
      <c r="K206" s="2" t="s">
        <v>14</v>
      </c>
    </row>
    <row r="207" spans="1:11" ht="21" x14ac:dyDescent="0.35">
      <c r="A207" s="2">
        <v>204</v>
      </c>
      <c r="B207" s="1" t="s">
        <v>216</v>
      </c>
      <c r="C207" s="1" t="s">
        <v>596</v>
      </c>
      <c r="D207" s="2">
        <v>29</v>
      </c>
      <c r="E207" s="1" t="s">
        <v>597</v>
      </c>
      <c r="F207" s="1" t="s">
        <v>598</v>
      </c>
      <c r="G207" s="2">
        <v>38</v>
      </c>
      <c r="H207" s="1"/>
      <c r="I207" s="2" t="s">
        <v>250</v>
      </c>
      <c r="J207" s="2" t="s">
        <v>226</v>
      </c>
      <c r="K207" s="2" t="s">
        <v>14</v>
      </c>
    </row>
    <row r="208" spans="1:11" ht="21" x14ac:dyDescent="0.35">
      <c r="A208" s="2">
        <v>205</v>
      </c>
      <c r="B208" s="1" t="s">
        <v>216</v>
      </c>
      <c r="C208" s="1" t="s">
        <v>599</v>
      </c>
      <c r="D208" s="2">
        <v>28</v>
      </c>
      <c r="E208" s="1" t="s">
        <v>600</v>
      </c>
      <c r="F208" s="1" t="s">
        <v>601</v>
      </c>
      <c r="G208" s="2">
        <v>42796</v>
      </c>
      <c r="H208" s="1"/>
      <c r="I208" s="2" t="s">
        <v>229</v>
      </c>
      <c r="J208" s="2" t="s">
        <v>71</v>
      </c>
      <c r="K208" s="2" t="s">
        <v>14</v>
      </c>
    </row>
    <row r="209" spans="1:11" ht="21" x14ac:dyDescent="0.35">
      <c r="A209" s="2">
        <v>206</v>
      </c>
      <c r="B209" s="1" t="s">
        <v>216</v>
      </c>
      <c r="C209" s="1" t="s">
        <v>602</v>
      </c>
      <c r="D209" s="2">
        <v>28</v>
      </c>
      <c r="E209" s="1" t="s">
        <v>603</v>
      </c>
      <c r="F209" s="1" t="s">
        <v>604</v>
      </c>
      <c r="G209" s="2" t="s">
        <v>605</v>
      </c>
      <c r="H209" s="1"/>
      <c r="I209" s="2" t="s">
        <v>256</v>
      </c>
      <c r="J209" s="2" t="s">
        <v>71</v>
      </c>
      <c r="K209" s="2" t="s">
        <v>14</v>
      </c>
    </row>
    <row r="210" spans="1:11" ht="21" x14ac:dyDescent="0.35">
      <c r="A210" s="2">
        <v>207</v>
      </c>
      <c r="B210" s="1" t="s">
        <v>216</v>
      </c>
      <c r="C210" s="1" t="s">
        <v>606</v>
      </c>
      <c r="D210" s="2">
        <v>28</v>
      </c>
      <c r="E210" s="1" t="s">
        <v>607</v>
      </c>
      <c r="F210" s="1" t="s">
        <v>608</v>
      </c>
      <c r="G210" s="2" t="s">
        <v>609</v>
      </c>
      <c r="H210" s="1"/>
      <c r="I210" s="2" t="s">
        <v>233</v>
      </c>
      <c r="J210" s="2" t="s">
        <v>71</v>
      </c>
      <c r="K210" s="2" t="s">
        <v>14</v>
      </c>
    </row>
    <row r="211" spans="1:11" ht="21" x14ac:dyDescent="0.35">
      <c r="A211" s="2">
        <v>208</v>
      </c>
      <c r="B211" s="1" t="s">
        <v>216</v>
      </c>
      <c r="C211" s="1" t="s">
        <v>610</v>
      </c>
      <c r="D211" s="2">
        <v>28</v>
      </c>
      <c r="E211" s="1" t="s">
        <v>611</v>
      </c>
      <c r="F211" s="1" t="s">
        <v>612</v>
      </c>
      <c r="G211" s="2">
        <v>107</v>
      </c>
      <c r="H211" s="1"/>
      <c r="I211" s="2" t="s">
        <v>229</v>
      </c>
      <c r="J211" s="2" t="s">
        <v>71</v>
      </c>
      <c r="K211" s="2" t="s">
        <v>14</v>
      </c>
    </row>
    <row r="212" spans="1:11" ht="21" x14ac:dyDescent="0.35">
      <c r="A212" s="2">
        <v>209</v>
      </c>
      <c r="B212" s="1" t="s">
        <v>216</v>
      </c>
      <c r="C212" s="1" t="s">
        <v>613</v>
      </c>
      <c r="D212" s="2">
        <v>28</v>
      </c>
      <c r="E212" s="1" t="s">
        <v>614</v>
      </c>
      <c r="F212" s="1" t="s">
        <v>615</v>
      </c>
      <c r="G212" s="2">
        <v>112</v>
      </c>
      <c r="H212" s="1"/>
      <c r="I212" s="2" t="s">
        <v>420</v>
      </c>
      <c r="J212" s="2" t="s">
        <v>71</v>
      </c>
      <c r="K212" s="2" t="s">
        <v>14</v>
      </c>
    </row>
    <row r="213" spans="1:11" ht="21" x14ac:dyDescent="0.35">
      <c r="A213" s="2">
        <v>210</v>
      </c>
      <c r="B213" s="1" t="s">
        <v>216</v>
      </c>
      <c r="C213" s="1" t="s">
        <v>616</v>
      </c>
      <c r="D213" s="2">
        <v>28</v>
      </c>
      <c r="E213" s="1" t="s">
        <v>199</v>
      </c>
      <c r="F213" s="1" t="s">
        <v>617</v>
      </c>
      <c r="G213" s="2">
        <v>22</v>
      </c>
      <c r="H213" s="1"/>
      <c r="I213" s="2" t="s">
        <v>233</v>
      </c>
      <c r="J213" s="2" t="s">
        <v>71</v>
      </c>
      <c r="K213" s="2" t="s">
        <v>14</v>
      </c>
    </row>
    <row r="214" spans="1:11" ht="21" x14ac:dyDescent="0.35">
      <c r="A214" s="2">
        <v>211</v>
      </c>
      <c r="B214" s="1" t="s">
        <v>216</v>
      </c>
      <c r="C214" s="1" t="s">
        <v>618</v>
      </c>
      <c r="D214" s="2">
        <v>28</v>
      </c>
      <c r="E214" s="1" t="s">
        <v>531</v>
      </c>
      <c r="F214" s="1" t="s">
        <v>619</v>
      </c>
      <c r="G214" s="2" t="s">
        <v>620</v>
      </c>
      <c r="H214" s="1"/>
      <c r="I214" s="2" t="s">
        <v>229</v>
      </c>
      <c r="J214" s="2" t="s">
        <v>71</v>
      </c>
      <c r="K214" s="2" t="s">
        <v>14</v>
      </c>
    </row>
    <row r="215" spans="1:11" ht="21" x14ac:dyDescent="0.35">
      <c r="A215" s="2">
        <v>212</v>
      </c>
      <c r="B215" s="1" t="s">
        <v>216</v>
      </c>
      <c r="C215" s="1" t="s">
        <v>621</v>
      </c>
      <c r="D215" s="2">
        <v>28</v>
      </c>
      <c r="E215" s="1" t="s">
        <v>473</v>
      </c>
      <c r="F215" s="1" t="s">
        <v>622</v>
      </c>
      <c r="G215" s="2" t="s">
        <v>623</v>
      </c>
      <c r="H215" s="1"/>
      <c r="I215" s="2" t="s">
        <v>233</v>
      </c>
      <c r="J215" s="2" t="s">
        <v>71</v>
      </c>
      <c r="K215" s="2" t="s">
        <v>14</v>
      </c>
    </row>
    <row r="216" spans="1:11" ht="21" x14ac:dyDescent="0.35">
      <c r="A216" s="2">
        <v>213</v>
      </c>
      <c r="B216" s="1" t="s">
        <v>216</v>
      </c>
      <c r="C216" s="1" t="s">
        <v>624</v>
      </c>
      <c r="D216" s="2">
        <v>27</v>
      </c>
      <c r="E216" s="1" t="s">
        <v>625</v>
      </c>
      <c r="F216" s="1" t="s">
        <v>626</v>
      </c>
      <c r="G216" s="2" t="s">
        <v>627</v>
      </c>
      <c r="H216" s="1"/>
      <c r="I216" s="2" t="s">
        <v>229</v>
      </c>
      <c r="J216" s="2" t="s">
        <v>71</v>
      </c>
      <c r="K216" s="2" t="s">
        <v>14</v>
      </c>
    </row>
    <row r="217" spans="1:11" ht="21" x14ac:dyDescent="0.35">
      <c r="A217" s="2">
        <v>214</v>
      </c>
      <c r="B217" s="1" t="s">
        <v>216</v>
      </c>
      <c r="C217" s="1" t="s">
        <v>628</v>
      </c>
      <c r="D217" s="2">
        <v>27</v>
      </c>
      <c r="E217" s="1" t="s">
        <v>629</v>
      </c>
      <c r="F217" s="1" t="s">
        <v>630</v>
      </c>
      <c r="G217" s="2">
        <v>18</v>
      </c>
      <c r="H217" s="1"/>
      <c r="I217" s="2" t="s">
        <v>233</v>
      </c>
      <c r="J217" s="2" t="s">
        <v>71</v>
      </c>
      <c r="K217" s="2" t="s">
        <v>14</v>
      </c>
    </row>
    <row r="218" spans="1:11" ht="21" x14ac:dyDescent="0.35">
      <c r="A218" s="2">
        <v>215</v>
      </c>
      <c r="B218" s="1" t="s">
        <v>216</v>
      </c>
      <c r="C218" s="1" t="s">
        <v>631</v>
      </c>
      <c r="D218" s="2">
        <v>27</v>
      </c>
      <c r="E218" s="1" t="s">
        <v>632</v>
      </c>
      <c r="F218" s="1" t="s">
        <v>633</v>
      </c>
      <c r="G218" s="2">
        <v>1</v>
      </c>
      <c r="H218" s="1"/>
      <c r="I218" s="2" t="s">
        <v>71</v>
      </c>
      <c r="J218" s="2" t="s">
        <v>71</v>
      </c>
      <c r="K218" s="2" t="s">
        <v>14</v>
      </c>
    </row>
    <row r="219" spans="1:11" ht="21" x14ac:dyDescent="0.35">
      <c r="A219" s="2">
        <v>216</v>
      </c>
      <c r="B219" s="1" t="s">
        <v>216</v>
      </c>
      <c r="C219" s="1" t="s">
        <v>634</v>
      </c>
      <c r="D219" s="2">
        <v>27</v>
      </c>
      <c r="E219" s="1" t="s">
        <v>635</v>
      </c>
      <c r="F219" s="1" t="s">
        <v>636</v>
      </c>
      <c r="G219" s="2">
        <v>86</v>
      </c>
      <c r="H219" s="1"/>
      <c r="I219" s="2" t="s">
        <v>229</v>
      </c>
      <c r="J219" s="2" t="s">
        <v>71</v>
      </c>
      <c r="K219" s="2" t="s">
        <v>14</v>
      </c>
    </row>
    <row r="220" spans="1:11" ht="21" x14ac:dyDescent="0.35">
      <c r="A220" s="2">
        <v>217</v>
      </c>
      <c r="B220" s="1" t="s">
        <v>216</v>
      </c>
      <c r="C220" s="1" t="s">
        <v>637</v>
      </c>
      <c r="D220" s="2">
        <v>27</v>
      </c>
      <c r="E220" s="1" t="s">
        <v>638</v>
      </c>
      <c r="F220" s="1" t="s">
        <v>639</v>
      </c>
      <c r="G220" s="2">
        <v>6</v>
      </c>
      <c r="H220" s="1"/>
      <c r="I220" s="2" t="s">
        <v>300</v>
      </c>
      <c r="J220" s="2" t="s">
        <v>71</v>
      </c>
      <c r="K220" s="2" t="s">
        <v>14</v>
      </c>
    </row>
    <row r="221" spans="1:11" ht="21" x14ac:dyDescent="0.35">
      <c r="A221" s="2">
        <v>218</v>
      </c>
      <c r="B221" s="1" t="s">
        <v>216</v>
      </c>
      <c r="C221" s="1" t="s">
        <v>640</v>
      </c>
      <c r="D221" s="2">
        <v>27</v>
      </c>
      <c r="E221" s="1" t="s">
        <v>641</v>
      </c>
      <c r="F221" s="1" t="s">
        <v>642</v>
      </c>
      <c r="G221" s="2" t="s">
        <v>643</v>
      </c>
      <c r="H221" s="1"/>
      <c r="I221" s="2" t="s">
        <v>229</v>
      </c>
      <c r="J221" s="2" t="s">
        <v>71</v>
      </c>
      <c r="K221" s="2" t="s">
        <v>14</v>
      </c>
    </row>
    <row r="222" spans="1:11" ht="21" x14ac:dyDescent="0.35">
      <c r="A222" s="2">
        <v>219</v>
      </c>
      <c r="B222" s="1" t="s">
        <v>216</v>
      </c>
      <c r="C222" s="1" t="s">
        <v>644</v>
      </c>
      <c r="D222" s="2">
        <v>27</v>
      </c>
      <c r="E222" s="1" t="s">
        <v>645</v>
      </c>
      <c r="F222" s="1" t="s">
        <v>646</v>
      </c>
      <c r="G222" s="2">
        <v>43</v>
      </c>
      <c r="H222" s="1"/>
      <c r="I222" s="2" t="s">
        <v>229</v>
      </c>
      <c r="J222" s="2" t="s">
        <v>71</v>
      </c>
      <c r="K222" s="2" t="s">
        <v>14</v>
      </c>
    </row>
    <row r="223" spans="1:11" ht="21" x14ac:dyDescent="0.35">
      <c r="A223" s="2">
        <v>220</v>
      </c>
      <c r="B223" s="1" t="s">
        <v>216</v>
      </c>
      <c r="C223" s="1" t="s">
        <v>647</v>
      </c>
      <c r="D223" s="2">
        <v>27</v>
      </c>
      <c r="E223" s="1" t="s">
        <v>648</v>
      </c>
      <c r="F223" s="1" t="s">
        <v>649</v>
      </c>
      <c r="G223" s="2" t="s">
        <v>650</v>
      </c>
      <c r="H223" s="1"/>
      <c r="I223" s="2" t="s">
        <v>233</v>
      </c>
      <c r="J223" s="2" t="s">
        <v>71</v>
      </c>
      <c r="K223" s="2" t="s">
        <v>14</v>
      </c>
    </row>
    <row r="224" spans="1:11" ht="21" x14ac:dyDescent="0.35">
      <c r="A224" s="2">
        <v>221</v>
      </c>
      <c r="B224" s="1" t="s">
        <v>216</v>
      </c>
      <c r="C224" s="1" t="s">
        <v>651</v>
      </c>
      <c r="D224" s="2">
        <v>26</v>
      </c>
      <c r="E224" s="1" t="s">
        <v>189</v>
      </c>
      <c r="F224" s="1" t="s">
        <v>652</v>
      </c>
      <c r="G224" s="2" t="s">
        <v>653</v>
      </c>
      <c r="H224" s="1"/>
      <c r="I224" s="2" t="s">
        <v>229</v>
      </c>
      <c r="J224" s="2" t="s">
        <v>71</v>
      </c>
      <c r="K224" s="2" t="s">
        <v>14</v>
      </c>
    </row>
    <row r="225" spans="1:11" ht="21" x14ac:dyDescent="0.35">
      <c r="A225" s="2">
        <v>222</v>
      </c>
      <c r="B225" s="1" t="s">
        <v>216</v>
      </c>
      <c r="C225" s="1" t="s">
        <v>654</v>
      </c>
      <c r="D225" s="2">
        <v>26</v>
      </c>
      <c r="E225" s="1" t="s">
        <v>655</v>
      </c>
      <c r="F225" s="1" t="s">
        <v>656</v>
      </c>
      <c r="G225" s="2" t="s">
        <v>657</v>
      </c>
      <c r="H225" s="1"/>
      <c r="I225" s="2" t="s">
        <v>229</v>
      </c>
      <c r="J225" s="2" t="s">
        <v>71</v>
      </c>
      <c r="K225" s="2" t="s">
        <v>14</v>
      </c>
    </row>
    <row r="226" spans="1:11" ht="21" x14ac:dyDescent="0.35">
      <c r="A226" s="2">
        <v>223</v>
      </c>
      <c r="B226" s="1" t="s">
        <v>216</v>
      </c>
      <c r="C226" s="1" t="s">
        <v>658</v>
      </c>
      <c r="D226" s="2">
        <v>26</v>
      </c>
      <c r="E226" s="1" t="s">
        <v>659</v>
      </c>
      <c r="F226" s="1" t="s">
        <v>660</v>
      </c>
      <c r="G226" s="2">
        <v>42919</v>
      </c>
      <c r="H226" s="1"/>
      <c r="I226" s="2" t="s">
        <v>233</v>
      </c>
      <c r="J226" s="2" t="s">
        <v>71</v>
      </c>
      <c r="K226" s="2" t="s">
        <v>14</v>
      </c>
    </row>
    <row r="227" spans="1:11" ht="21" x14ac:dyDescent="0.35">
      <c r="A227" s="2">
        <v>224</v>
      </c>
      <c r="B227" s="1" t="s">
        <v>216</v>
      </c>
      <c r="C227" s="1" t="s">
        <v>661</v>
      </c>
      <c r="D227" s="2">
        <v>26</v>
      </c>
      <c r="E227" s="1" t="s">
        <v>662</v>
      </c>
      <c r="F227" s="1" t="s">
        <v>663</v>
      </c>
      <c r="G227" s="2" t="s">
        <v>664</v>
      </c>
      <c r="H227" s="1"/>
      <c r="I227" s="2" t="s">
        <v>71</v>
      </c>
      <c r="J227" s="2" t="s">
        <v>71</v>
      </c>
      <c r="K227" s="2" t="s">
        <v>14</v>
      </c>
    </row>
    <row r="228" spans="1:11" ht="21" x14ac:dyDescent="0.35">
      <c r="A228" s="2">
        <v>225</v>
      </c>
      <c r="B228" s="1" t="s">
        <v>216</v>
      </c>
      <c r="C228" s="1" t="s">
        <v>665</v>
      </c>
      <c r="D228" s="2">
        <v>26</v>
      </c>
      <c r="E228" s="1" t="s">
        <v>666</v>
      </c>
      <c r="F228" s="1" t="s">
        <v>667</v>
      </c>
      <c r="G228" s="2" t="s">
        <v>668</v>
      </c>
      <c r="H228" s="1"/>
      <c r="I228" s="2" t="s">
        <v>290</v>
      </c>
      <c r="J228" s="2" t="s">
        <v>27</v>
      </c>
      <c r="K228" s="2" t="s">
        <v>14</v>
      </c>
    </row>
    <row r="229" spans="1:11" ht="21" x14ac:dyDescent="0.35">
      <c r="A229" s="2">
        <v>226</v>
      </c>
      <c r="B229" s="1" t="s">
        <v>216</v>
      </c>
      <c r="C229" s="1" t="s">
        <v>669</v>
      </c>
      <c r="D229" s="2">
        <v>26</v>
      </c>
      <c r="E229" s="1" t="s">
        <v>670</v>
      </c>
      <c r="F229" s="1" t="s">
        <v>671</v>
      </c>
      <c r="G229" s="2">
        <v>121</v>
      </c>
      <c r="H229" s="1"/>
      <c r="I229" s="2" t="s">
        <v>229</v>
      </c>
      <c r="J229" s="2" t="s">
        <v>71</v>
      </c>
      <c r="K229" s="2" t="s">
        <v>14</v>
      </c>
    </row>
    <row r="230" spans="1:11" ht="21" x14ac:dyDescent="0.35">
      <c r="A230" s="2">
        <v>227</v>
      </c>
      <c r="B230" s="1" t="s">
        <v>216</v>
      </c>
      <c r="C230" s="1" t="s">
        <v>672</v>
      </c>
      <c r="D230" s="2">
        <v>25</v>
      </c>
      <c r="E230" s="1" t="s">
        <v>673</v>
      </c>
      <c r="F230" s="1" t="s">
        <v>674</v>
      </c>
      <c r="G230" s="2">
        <v>54</v>
      </c>
      <c r="H230" s="1"/>
      <c r="I230" s="2" t="s">
        <v>233</v>
      </c>
      <c r="J230" s="2" t="s">
        <v>71</v>
      </c>
      <c r="K230" s="2" t="s">
        <v>14</v>
      </c>
    </row>
    <row r="231" spans="1:11" ht="21" x14ac:dyDescent="0.35">
      <c r="A231" s="2">
        <v>228</v>
      </c>
      <c r="B231" s="1" t="s">
        <v>216</v>
      </c>
      <c r="C231" s="1" t="s">
        <v>675</v>
      </c>
      <c r="D231" s="2">
        <v>25</v>
      </c>
      <c r="E231" s="1" t="s">
        <v>676</v>
      </c>
      <c r="F231" s="1" t="s">
        <v>677</v>
      </c>
      <c r="G231" s="2">
        <v>140</v>
      </c>
      <c r="H231" s="1"/>
      <c r="I231" s="2" t="s">
        <v>420</v>
      </c>
      <c r="J231" s="2" t="s">
        <v>71</v>
      </c>
      <c r="K231" s="2" t="s">
        <v>14</v>
      </c>
    </row>
    <row r="232" spans="1:11" ht="21" x14ac:dyDescent="0.35">
      <c r="A232" s="2">
        <v>229</v>
      </c>
      <c r="B232" s="1" t="s">
        <v>216</v>
      </c>
      <c r="C232" s="1" t="s">
        <v>678</v>
      </c>
      <c r="D232" s="2">
        <v>25</v>
      </c>
      <c r="E232" s="1" t="s">
        <v>679</v>
      </c>
      <c r="F232" s="1" t="s">
        <v>680</v>
      </c>
      <c r="G232" s="2">
        <v>47</v>
      </c>
      <c r="H232" s="1"/>
      <c r="I232" s="2" t="s">
        <v>233</v>
      </c>
      <c r="J232" s="2" t="s">
        <v>71</v>
      </c>
      <c r="K232" s="2" t="s">
        <v>14</v>
      </c>
    </row>
    <row r="233" spans="1:11" ht="21" x14ac:dyDescent="0.35">
      <c r="A233" s="2">
        <v>230</v>
      </c>
      <c r="B233" s="1" t="s">
        <v>216</v>
      </c>
      <c r="C233" s="1" t="s">
        <v>681</v>
      </c>
      <c r="D233" s="2">
        <v>25</v>
      </c>
      <c r="E233" s="1" t="s">
        <v>682</v>
      </c>
      <c r="F233" s="1" t="s">
        <v>683</v>
      </c>
      <c r="G233" s="2" t="s">
        <v>684</v>
      </c>
      <c r="H233" s="1"/>
      <c r="I233" s="2" t="s">
        <v>420</v>
      </c>
      <c r="J233" s="2" t="s">
        <v>71</v>
      </c>
      <c r="K233" s="2" t="s">
        <v>14</v>
      </c>
    </row>
    <row r="234" spans="1:11" ht="21" x14ac:dyDescent="0.35">
      <c r="A234" s="2">
        <v>231</v>
      </c>
      <c r="B234" s="1" t="s">
        <v>216</v>
      </c>
      <c r="C234" s="1" t="s">
        <v>685</v>
      </c>
      <c r="D234" s="2">
        <v>25</v>
      </c>
      <c r="E234" s="1" t="s">
        <v>686</v>
      </c>
      <c r="F234" s="1" t="s">
        <v>687</v>
      </c>
      <c r="G234" s="2" t="s">
        <v>688</v>
      </c>
      <c r="H234" s="1"/>
      <c r="I234" s="2" t="s">
        <v>225</v>
      </c>
      <c r="J234" s="2" t="s">
        <v>226</v>
      </c>
      <c r="K234" s="2" t="s">
        <v>14</v>
      </c>
    </row>
    <row r="235" spans="1:11" ht="21" x14ac:dyDescent="0.35">
      <c r="A235" s="2">
        <v>232</v>
      </c>
      <c r="B235" s="1" t="s">
        <v>216</v>
      </c>
      <c r="C235" s="1" t="s">
        <v>689</v>
      </c>
      <c r="D235" s="2">
        <v>25</v>
      </c>
      <c r="E235" s="1" t="s">
        <v>690</v>
      </c>
      <c r="F235" s="1" t="s">
        <v>691</v>
      </c>
      <c r="G235" s="2">
        <v>4</v>
      </c>
      <c r="H235" s="1"/>
      <c r="I235" s="2" t="s">
        <v>256</v>
      </c>
      <c r="J235" s="2" t="s">
        <v>71</v>
      </c>
      <c r="K235" s="2" t="s">
        <v>14</v>
      </c>
    </row>
    <row r="236" spans="1:11" ht="21" x14ac:dyDescent="0.35">
      <c r="A236" s="2">
        <v>233</v>
      </c>
      <c r="B236" s="1" t="s">
        <v>216</v>
      </c>
      <c r="C236" s="1" t="s">
        <v>692</v>
      </c>
      <c r="D236" s="2">
        <v>25</v>
      </c>
      <c r="E236" s="1" t="s">
        <v>693</v>
      </c>
      <c r="F236" s="1" t="s">
        <v>694</v>
      </c>
      <c r="G236" s="2">
        <v>14</v>
      </c>
      <c r="H236" s="1"/>
      <c r="I236" s="2" t="s">
        <v>420</v>
      </c>
      <c r="J236" s="2" t="s">
        <v>71</v>
      </c>
      <c r="K236" s="2" t="s">
        <v>14</v>
      </c>
    </row>
    <row r="237" spans="1:11" ht="21" x14ac:dyDescent="0.35">
      <c r="A237" s="2">
        <v>234</v>
      </c>
      <c r="B237" s="1" t="s">
        <v>216</v>
      </c>
      <c r="C237" s="1" t="s">
        <v>695</v>
      </c>
      <c r="D237" s="2">
        <v>25</v>
      </c>
      <c r="E237" s="1" t="s">
        <v>696</v>
      </c>
      <c r="F237" s="1" t="s">
        <v>697</v>
      </c>
      <c r="G237" s="2">
        <v>43071</v>
      </c>
      <c r="H237" s="1"/>
      <c r="I237" s="2" t="s">
        <v>233</v>
      </c>
      <c r="J237" s="2" t="s">
        <v>71</v>
      </c>
      <c r="K237" s="2" t="s">
        <v>14</v>
      </c>
    </row>
    <row r="238" spans="1:11" ht="21" x14ac:dyDescent="0.35">
      <c r="A238" s="2">
        <v>235</v>
      </c>
      <c r="B238" s="1" t="s">
        <v>216</v>
      </c>
      <c r="C238" s="1" t="s">
        <v>698</v>
      </c>
      <c r="D238" s="2">
        <v>25</v>
      </c>
      <c r="E238" s="1" t="s">
        <v>699</v>
      </c>
      <c r="F238" s="1" t="s">
        <v>700</v>
      </c>
      <c r="G238" s="2">
        <v>29</v>
      </c>
      <c r="H238" s="1"/>
      <c r="I238" s="2" t="s">
        <v>233</v>
      </c>
      <c r="J238" s="2" t="s">
        <v>71</v>
      </c>
      <c r="K238" s="2" t="s">
        <v>14</v>
      </c>
    </row>
    <row r="239" spans="1:11" ht="21" x14ac:dyDescent="0.35">
      <c r="A239" s="2">
        <v>236</v>
      </c>
      <c r="B239" s="1" t="s">
        <v>216</v>
      </c>
      <c r="C239" s="1" t="s">
        <v>701</v>
      </c>
      <c r="D239" s="2">
        <v>25</v>
      </c>
      <c r="E239" s="1" t="s">
        <v>702</v>
      </c>
      <c r="F239" s="1" t="s">
        <v>703</v>
      </c>
      <c r="G239" s="2" t="s">
        <v>704</v>
      </c>
      <c r="H239" s="1"/>
      <c r="I239" s="2" t="s">
        <v>229</v>
      </c>
      <c r="J239" s="2" t="s">
        <v>71</v>
      </c>
      <c r="K239" s="2" t="s">
        <v>14</v>
      </c>
    </row>
    <row r="240" spans="1:11" ht="21" x14ac:dyDescent="0.35">
      <c r="A240" s="2">
        <v>237</v>
      </c>
      <c r="B240" s="1" t="s">
        <v>216</v>
      </c>
      <c r="C240" s="1" t="s">
        <v>705</v>
      </c>
      <c r="D240" s="2">
        <v>25</v>
      </c>
      <c r="E240" s="1" t="s">
        <v>706</v>
      </c>
      <c r="F240" s="1" t="s">
        <v>707</v>
      </c>
      <c r="G240" s="2" t="s">
        <v>708</v>
      </c>
      <c r="H240" s="1"/>
      <c r="I240" s="2" t="s">
        <v>229</v>
      </c>
      <c r="J240" s="2" t="s">
        <v>71</v>
      </c>
      <c r="K240" s="2" t="s">
        <v>14</v>
      </c>
    </row>
    <row r="241" spans="1:11" ht="21" x14ac:dyDescent="0.35">
      <c r="A241" s="2">
        <v>238</v>
      </c>
      <c r="B241" s="1" t="s">
        <v>216</v>
      </c>
      <c r="C241" s="1" t="s">
        <v>709</v>
      </c>
      <c r="D241" s="2">
        <v>25</v>
      </c>
      <c r="E241" s="1" t="s">
        <v>710</v>
      </c>
      <c r="F241" s="1" t="s">
        <v>711</v>
      </c>
      <c r="G241" s="2">
        <v>44</v>
      </c>
      <c r="H241" s="1"/>
      <c r="I241" s="2" t="s">
        <v>233</v>
      </c>
      <c r="J241" s="2" t="s">
        <v>71</v>
      </c>
      <c r="K241" s="2" t="s">
        <v>14</v>
      </c>
    </row>
    <row r="242" spans="1:11" ht="21" x14ac:dyDescent="0.35">
      <c r="A242" s="2">
        <v>239</v>
      </c>
      <c r="B242" s="1" t="s">
        <v>216</v>
      </c>
      <c r="C242" s="1" t="s">
        <v>712</v>
      </c>
      <c r="D242" s="2">
        <v>24</v>
      </c>
      <c r="E242" s="1" t="s">
        <v>713</v>
      </c>
      <c r="F242" s="1" t="s">
        <v>714</v>
      </c>
      <c r="G242" s="2">
        <v>110</v>
      </c>
      <c r="H242" s="1"/>
      <c r="I242" s="2" t="s">
        <v>229</v>
      </c>
      <c r="J242" s="2" t="s">
        <v>71</v>
      </c>
      <c r="K242" s="2" t="s">
        <v>14</v>
      </c>
    </row>
    <row r="243" spans="1:11" ht="21" x14ac:dyDescent="0.35">
      <c r="A243" s="2">
        <v>240</v>
      </c>
      <c r="B243" s="1" t="s">
        <v>216</v>
      </c>
      <c r="C243" s="1" t="s">
        <v>715</v>
      </c>
      <c r="D243" s="2">
        <v>24</v>
      </c>
      <c r="E243" s="1" t="s">
        <v>537</v>
      </c>
      <c r="F243" s="1" t="s">
        <v>716</v>
      </c>
      <c r="G243" s="2" t="s">
        <v>717</v>
      </c>
      <c r="H243" s="1"/>
      <c r="I243" s="2" t="s">
        <v>71</v>
      </c>
      <c r="J243" s="2" t="s">
        <v>71</v>
      </c>
      <c r="K243" s="2" t="s">
        <v>14</v>
      </c>
    </row>
    <row r="244" spans="1:11" ht="21" x14ac:dyDescent="0.35">
      <c r="A244" s="2">
        <v>241</v>
      </c>
      <c r="B244" s="1" t="s">
        <v>216</v>
      </c>
      <c r="C244" s="1" t="s">
        <v>718</v>
      </c>
      <c r="D244" s="2">
        <v>24</v>
      </c>
      <c r="E244" s="1" t="s">
        <v>719</v>
      </c>
      <c r="F244" s="1" t="s">
        <v>720</v>
      </c>
      <c r="G244" s="2" t="s">
        <v>721</v>
      </c>
      <c r="H244" s="1"/>
      <c r="I244" s="2" t="s">
        <v>275</v>
      </c>
      <c r="J244" s="2" t="s">
        <v>27</v>
      </c>
      <c r="K244" s="2" t="s">
        <v>14</v>
      </c>
    </row>
    <row r="245" spans="1:11" ht="21" x14ac:dyDescent="0.35">
      <c r="A245" s="2">
        <v>242</v>
      </c>
      <c r="B245" s="1" t="s">
        <v>216</v>
      </c>
      <c r="C245" s="1" t="s">
        <v>722</v>
      </c>
      <c r="D245" s="2">
        <v>24</v>
      </c>
      <c r="E245" s="1" t="s">
        <v>723</v>
      </c>
      <c r="F245" s="1" t="s">
        <v>724</v>
      </c>
      <c r="G245" s="2" t="s">
        <v>725</v>
      </c>
      <c r="H245" s="1"/>
      <c r="I245" s="2" t="s">
        <v>229</v>
      </c>
      <c r="J245" s="2" t="s">
        <v>71</v>
      </c>
      <c r="K245" s="2" t="s">
        <v>14</v>
      </c>
    </row>
    <row r="246" spans="1:11" ht="21" x14ac:dyDescent="0.35">
      <c r="A246" s="2">
        <v>243</v>
      </c>
      <c r="B246" s="1" t="s">
        <v>216</v>
      </c>
      <c r="C246" s="1" t="s">
        <v>726</v>
      </c>
      <c r="D246" s="2">
        <v>24</v>
      </c>
      <c r="E246" s="1" t="s">
        <v>394</v>
      </c>
      <c r="F246" s="1" t="s">
        <v>727</v>
      </c>
      <c r="G246" s="2" t="s">
        <v>728</v>
      </c>
      <c r="H246" s="1"/>
      <c r="I246" s="2" t="s">
        <v>229</v>
      </c>
      <c r="J246" s="2" t="s">
        <v>71</v>
      </c>
      <c r="K246" s="2" t="s">
        <v>14</v>
      </c>
    </row>
    <row r="247" spans="1:11" ht="21" x14ac:dyDescent="0.35">
      <c r="A247" s="2">
        <v>244</v>
      </c>
      <c r="B247" s="1" t="s">
        <v>216</v>
      </c>
      <c r="C247" s="1" t="s">
        <v>729</v>
      </c>
      <c r="D247" s="2">
        <v>24</v>
      </c>
      <c r="E247" s="1" t="s">
        <v>730</v>
      </c>
      <c r="F247" s="1" t="s">
        <v>731</v>
      </c>
      <c r="G247" s="2" t="s">
        <v>732</v>
      </c>
      <c r="H247" s="1"/>
      <c r="I247" s="2" t="s">
        <v>233</v>
      </c>
      <c r="J247" s="2" t="s">
        <v>71</v>
      </c>
      <c r="K247" s="2" t="s">
        <v>14</v>
      </c>
    </row>
    <row r="248" spans="1:11" ht="21" x14ac:dyDescent="0.35">
      <c r="A248" s="2">
        <v>245</v>
      </c>
      <c r="B248" s="1" t="s">
        <v>216</v>
      </c>
      <c r="C248" s="1" t="s">
        <v>733</v>
      </c>
      <c r="D248" s="2">
        <v>24</v>
      </c>
      <c r="E248" s="1" t="s">
        <v>734</v>
      </c>
      <c r="F248" s="1" t="s">
        <v>735</v>
      </c>
      <c r="G248" s="2" t="s">
        <v>736</v>
      </c>
      <c r="H248" s="1"/>
      <c r="I248" s="2" t="s">
        <v>420</v>
      </c>
      <c r="J248" s="2" t="s">
        <v>71</v>
      </c>
      <c r="K248" s="2" t="s">
        <v>14</v>
      </c>
    </row>
    <row r="249" spans="1:11" ht="21" x14ac:dyDescent="0.35">
      <c r="A249" s="2">
        <v>246</v>
      </c>
      <c r="B249" s="1" t="s">
        <v>216</v>
      </c>
      <c r="C249" s="1" t="s">
        <v>737</v>
      </c>
      <c r="D249" s="2">
        <v>23</v>
      </c>
      <c r="E249" s="1" t="s">
        <v>738</v>
      </c>
      <c r="F249" s="1" t="s">
        <v>739</v>
      </c>
      <c r="G249" s="2" t="s">
        <v>740</v>
      </c>
      <c r="H249" s="1"/>
      <c r="I249" s="2" t="s">
        <v>420</v>
      </c>
      <c r="J249" s="2" t="s">
        <v>71</v>
      </c>
      <c r="K249" s="2" t="s">
        <v>14</v>
      </c>
    </row>
    <row r="250" spans="1:11" ht="21" x14ac:dyDescent="0.35">
      <c r="A250" s="2">
        <v>247</v>
      </c>
      <c r="B250" s="1" t="s">
        <v>216</v>
      </c>
      <c r="C250" s="1" t="s">
        <v>741</v>
      </c>
      <c r="D250" s="2">
        <v>23</v>
      </c>
      <c r="E250" s="1" t="s">
        <v>742</v>
      </c>
      <c r="F250" s="1" t="s">
        <v>743</v>
      </c>
      <c r="G250" s="2" t="s">
        <v>744</v>
      </c>
      <c r="H250" s="1"/>
      <c r="I250" s="2" t="s">
        <v>233</v>
      </c>
      <c r="J250" s="2" t="s">
        <v>71</v>
      </c>
      <c r="K250" s="2" t="s">
        <v>14</v>
      </c>
    </row>
    <row r="251" spans="1:11" ht="21" x14ac:dyDescent="0.35">
      <c r="A251" s="2">
        <v>248</v>
      </c>
      <c r="B251" s="1" t="s">
        <v>216</v>
      </c>
      <c r="C251" s="1" t="s">
        <v>741</v>
      </c>
      <c r="D251" s="2">
        <v>23</v>
      </c>
      <c r="E251" s="1" t="s">
        <v>742</v>
      </c>
      <c r="F251" s="1" t="s">
        <v>743</v>
      </c>
      <c r="G251" s="2" t="s">
        <v>744</v>
      </c>
      <c r="H251" s="1"/>
      <c r="I251" s="2" t="s">
        <v>233</v>
      </c>
      <c r="J251" s="2" t="s">
        <v>71</v>
      </c>
      <c r="K251" s="2" t="s">
        <v>14</v>
      </c>
    </row>
    <row r="252" spans="1:11" ht="21" x14ac:dyDescent="0.35">
      <c r="A252" s="2">
        <v>249</v>
      </c>
      <c r="B252" s="1" t="s">
        <v>216</v>
      </c>
      <c r="C252" s="1" t="s">
        <v>745</v>
      </c>
      <c r="D252" s="2">
        <v>23</v>
      </c>
      <c r="E252" s="1" t="s">
        <v>746</v>
      </c>
      <c r="F252" s="1" t="s">
        <v>747</v>
      </c>
      <c r="G252" s="2">
        <v>29</v>
      </c>
      <c r="H252" s="1"/>
      <c r="I252" s="2" t="s">
        <v>229</v>
      </c>
      <c r="J252" s="2" t="s">
        <v>71</v>
      </c>
      <c r="K252" s="2" t="s">
        <v>14</v>
      </c>
    </row>
    <row r="253" spans="1:11" ht="21" x14ac:dyDescent="0.35">
      <c r="A253" s="2">
        <v>250</v>
      </c>
      <c r="B253" s="1" t="s">
        <v>216</v>
      </c>
      <c r="C253" s="1" t="s">
        <v>748</v>
      </c>
      <c r="D253" s="2">
        <v>23</v>
      </c>
      <c r="E253" s="1" t="s">
        <v>749</v>
      </c>
      <c r="F253" s="1" t="s">
        <v>750</v>
      </c>
      <c r="G253" s="2">
        <v>46</v>
      </c>
      <c r="H253" s="1"/>
      <c r="I253" s="2" t="s">
        <v>229</v>
      </c>
      <c r="J253" s="2" t="s">
        <v>71</v>
      </c>
      <c r="K253" s="2" t="s">
        <v>14</v>
      </c>
    </row>
    <row r="254" spans="1:11" ht="21" x14ac:dyDescent="0.35">
      <c r="A254" s="2">
        <v>251</v>
      </c>
      <c r="B254" s="1" t="s">
        <v>216</v>
      </c>
      <c r="C254" s="1" t="s">
        <v>751</v>
      </c>
      <c r="D254" s="2">
        <v>23</v>
      </c>
      <c r="E254" s="1" t="s">
        <v>752</v>
      </c>
      <c r="F254" s="1" t="s">
        <v>753</v>
      </c>
      <c r="G254" s="2">
        <v>107</v>
      </c>
      <c r="H254" s="1"/>
      <c r="I254" s="2" t="s">
        <v>420</v>
      </c>
      <c r="J254" s="2" t="s">
        <v>71</v>
      </c>
      <c r="K254" s="2" t="s">
        <v>14</v>
      </c>
    </row>
    <row r="255" spans="1:11" ht="21" x14ac:dyDescent="0.35">
      <c r="A255" s="2">
        <v>252</v>
      </c>
      <c r="B255" s="1" t="s">
        <v>216</v>
      </c>
      <c r="C255" s="1" t="s">
        <v>754</v>
      </c>
      <c r="D255" s="2">
        <v>22</v>
      </c>
      <c r="E255" s="1" t="s">
        <v>755</v>
      </c>
      <c r="F255" s="1" t="s">
        <v>756</v>
      </c>
      <c r="G255" s="2" t="s">
        <v>500</v>
      </c>
      <c r="H255" s="1"/>
      <c r="I255" s="2" t="s">
        <v>229</v>
      </c>
      <c r="J255" s="2" t="s">
        <v>71</v>
      </c>
      <c r="K255" s="2" t="s">
        <v>14</v>
      </c>
    </row>
    <row r="256" spans="1:11" ht="21" x14ac:dyDescent="0.35">
      <c r="A256" s="2">
        <v>253</v>
      </c>
      <c r="B256" s="1" t="s">
        <v>216</v>
      </c>
      <c r="C256" s="1" t="s">
        <v>757</v>
      </c>
      <c r="D256" s="2">
        <v>22</v>
      </c>
      <c r="E256" s="1" t="s">
        <v>758</v>
      </c>
      <c r="F256" s="1" t="s">
        <v>759</v>
      </c>
      <c r="G256" s="2">
        <v>55</v>
      </c>
      <c r="H256" s="1"/>
      <c r="I256" s="2" t="s">
        <v>233</v>
      </c>
      <c r="J256" s="2" t="s">
        <v>71</v>
      </c>
      <c r="K256" s="2" t="s">
        <v>14</v>
      </c>
    </row>
    <row r="257" spans="1:11" ht="21" x14ac:dyDescent="0.35">
      <c r="A257" s="2">
        <v>254</v>
      </c>
      <c r="B257" s="1" t="s">
        <v>216</v>
      </c>
      <c r="C257" s="1" t="s">
        <v>760</v>
      </c>
      <c r="D257" s="2">
        <v>22</v>
      </c>
      <c r="E257" s="1" t="s">
        <v>761</v>
      </c>
      <c r="F257" s="1" t="s">
        <v>762</v>
      </c>
      <c r="G257" s="2" t="s">
        <v>763</v>
      </c>
      <c r="H257" s="1"/>
      <c r="I257" s="2" t="s">
        <v>233</v>
      </c>
      <c r="J257" s="2" t="s">
        <v>71</v>
      </c>
      <c r="K257" s="2" t="s">
        <v>14</v>
      </c>
    </row>
    <row r="258" spans="1:11" ht="21" x14ac:dyDescent="0.35">
      <c r="A258" s="2">
        <v>255</v>
      </c>
      <c r="B258" s="1" t="s">
        <v>216</v>
      </c>
      <c r="C258" s="1" t="s">
        <v>764</v>
      </c>
      <c r="D258" s="2">
        <v>22</v>
      </c>
      <c r="E258" s="1" t="s">
        <v>765</v>
      </c>
      <c r="F258" s="1" t="s">
        <v>766</v>
      </c>
      <c r="G258" s="2" t="s">
        <v>767</v>
      </c>
      <c r="H258" s="1"/>
      <c r="I258" s="2" t="s">
        <v>256</v>
      </c>
      <c r="J258" s="2" t="s">
        <v>71</v>
      </c>
      <c r="K258" s="2" t="s">
        <v>14</v>
      </c>
    </row>
    <row r="259" spans="1:11" ht="21" x14ac:dyDescent="0.35">
      <c r="A259" s="2">
        <v>256</v>
      </c>
      <c r="B259" s="1" t="s">
        <v>216</v>
      </c>
      <c r="C259" s="1" t="s">
        <v>764</v>
      </c>
      <c r="D259" s="2">
        <v>22</v>
      </c>
      <c r="E259" s="1" t="s">
        <v>765</v>
      </c>
      <c r="F259" s="1" t="s">
        <v>766</v>
      </c>
      <c r="G259" s="2" t="s">
        <v>767</v>
      </c>
      <c r="H259" s="1"/>
      <c r="I259" s="2" t="s">
        <v>256</v>
      </c>
      <c r="J259" s="2" t="s">
        <v>71</v>
      </c>
      <c r="K259" s="2" t="s">
        <v>14</v>
      </c>
    </row>
    <row r="260" spans="1:11" ht="21" x14ac:dyDescent="0.35">
      <c r="A260" s="2">
        <v>257</v>
      </c>
      <c r="B260" s="1" t="s">
        <v>216</v>
      </c>
      <c r="C260" s="1" t="s">
        <v>768</v>
      </c>
      <c r="D260" s="2">
        <v>22</v>
      </c>
      <c r="E260" s="1" t="s">
        <v>719</v>
      </c>
      <c r="F260" s="1" t="s">
        <v>769</v>
      </c>
      <c r="G260" s="2" t="s">
        <v>744</v>
      </c>
      <c r="H260" s="1"/>
      <c r="I260" s="2" t="s">
        <v>71</v>
      </c>
      <c r="J260" s="2" t="s">
        <v>71</v>
      </c>
      <c r="K260" s="2" t="s">
        <v>14</v>
      </c>
    </row>
    <row r="261" spans="1:11" ht="21" x14ac:dyDescent="0.35">
      <c r="A261" s="2">
        <v>258</v>
      </c>
      <c r="B261" s="1" t="s">
        <v>216</v>
      </c>
      <c r="C261" s="1" t="s">
        <v>770</v>
      </c>
      <c r="D261" s="2">
        <v>22</v>
      </c>
      <c r="E261" s="1" t="s">
        <v>771</v>
      </c>
      <c r="F261" s="1" t="s">
        <v>772</v>
      </c>
      <c r="G261" s="2">
        <v>42829</v>
      </c>
      <c r="H261" s="1"/>
      <c r="I261" s="2" t="s">
        <v>71</v>
      </c>
      <c r="J261" s="2" t="s">
        <v>71</v>
      </c>
      <c r="K261" s="2" t="s">
        <v>14</v>
      </c>
    </row>
    <row r="262" spans="1:11" ht="21" x14ac:dyDescent="0.35">
      <c r="A262" s="2">
        <v>259</v>
      </c>
      <c r="B262" s="1" t="s">
        <v>216</v>
      </c>
      <c r="C262" s="1" t="s">
        <v>773</v>
      </c>
      <c r="D262" s="2">
        <v>22</v>
      </c>
      <c r="E262" s="1" t="s">
        <v>774</v>
      </c>
      <c r="F262" s="1" t="s">
        <v>775</v>
      </c>
      <c r="G262" s="2" t="s">
        <v>592</v>
      </c>
      <c r="H262" s="1"/>
      <c r="I262" s="2" t="s">
        <v>71</v>
      </c>
      <c r="J262" s="2" t="s">
        <v>71</v>
      </c>
      <c r="K262" s="2" t="s">
        <v>14</v>
      </c>
    </row>
    <row r="263" spans="1:11" ht="21" x14ac:dyDescent="0.35">
      <c r="A263" s="2">
        <v>260</v>
      </c>
      <c r="B263" s="1" t="s">
        <v>216</v>
      </c>
      <c r="C263" s="1" t="s">
        <v>776</v>
      </c>
      <c r="D263" s="2">
        <v>22</v>
      </c>
      <c r="E263" s="1" t="s">
        <v>777</v>
      </c>
      <c r="F263" s="1" t="s">
        <v>778</v>
      </c>
      <c r="G263" s="2" t="s">
        <v>620</v>
      </c>
      <c r="H263" s="1"/>
      <c r="I263" s="2" t="s">
        <v>420</v>
      </c>
      <c r="J263" s="2" t="s">
        <v>71</v>
      </c>
      <c r="K263" s="2" t="s">
        <v>14</v>
      </c>
    </row>
    <row r="264" spans="1:11" ht="21" x14ac:dyDescent="0.35">
      <c r="A264" s="2">
        <v>261</v>
      </c>
      <c r="B264" s="1" t="s">
        <v>216</v>
      </c>
      <c r="C264" s="1" t="s">
        <v>779</v>
      </c>
      <c r="D264" s="2">
        <v>22</v>
      </c>
      <c r="E264" s="1" t="s">
        <v>780</v>
      </c>
      <c r="F264" s="1" t="s">
        <v>781</v>
      </c>
      <c r="G264" s="2">
        <v>1</v>
      </c>
      <c r="H264" s="1"/>
      <c r="I264" s="2" t="s">
        <v>256</v>
      </c>
      <c r="J264" s="2" t="s">
        <v>71</v>
      </c>
      <c r="K264" s="2" t="s">
        <v>14</v>
      </c>
    </row>
    <row r="265" spans="1:11" ht="21" x14ac:dyDescent="0.35">
      <c r="A265" s="2">
        <v>262</v>
      </c>
      <c r="B265" s="1" t="s">
        <v>216</v>
      </c>
      <c r="C265" s="1" t="s">
        <v>782</v>
      </c>
      <c r="D265" s="2">
        <v>22</v>
      </c>
      <c r="E265" s="1" t="s">
        <v>783</v>
      </c>
      <c r="F265" s="1" t="s">
        <v>784</v>
      </c>
      <c r="G265" s="2">
        <v>20</v>
      </c>
      <c r="H265" s="1"/>
      <c r="I265" s="2" t="s">
        <v>233</v>
      </c>
      <c r="J265" s="2" t="s">
        <v>71</v>
      </c>
      <c r="K265" s="2" t="s">
        <v>14</v>
      </c>
    </row>
    <row r="266" spans="1:11" ht="21" x14ac:dyDescent="0.35">
      <c r="A266" s="2">
        <v>263</v>
      </c>
      <c r="B266" s="1" t="s">
        <v>216</v>
      </c>
      <c r="C266" s="1" t="s">
        <v>785</v>
      </c>
      <c r="D266" s="2">
        <v>22</v>
      </c>
      <c r="E266" s="1" t="s">
        <v>786</v>
      </c>
      <c r="F266" s="1" t="s">
        <v>787</v>
      </c>
      <c r="G266" s="2">
        <v>50</v>
      </c>
      <c r="H266" s="1"/>
      <c r="I266" s="2" t="s">
        <v>233</v>
      </c>
      <c r="J266" s="2" t="s">
        <v>71</v>
      </c>
      <c r="K266" s="2" t="s">
        <v>14</v>
      </c>
    </row>
    <row r="267" spans="1:11" ht="21" x14ac:dyDescent="0.35">
      <c r="A267" s="2">
        <v>264</v>
      </c>
      <c r="B267" s="1" t="s">
        <v>216</v>
      </c>
      <c r="C267" s="1" t="s">
        <v>788</v>
      </c>
      <c r="D267" s="2">
        <v>22</v>
      </c>
      <c r="E267" s="1" t="s">
        <v>789</v>
      </c>
      <c r="F267" s="1" t="s">
        <v>790</v>
      </c>
      <c r="G267" s="2">
        <v>72</v>
      </c>
      <c r="H267" s="1"/>
      <c r="I267" s="2" t="s">
        <v>233</v>
      </c>
      <c r="J267" s="2" t="s">
        <v>71</v>
      </c>
      <c r="K267" s="2" t="s">
        <v>14</v>
      </c>
    </row>
    <row r="268" spans="1:11" ht="21" x14ac:dyDescent="0.35">
      <c r="A268" s="2">
        <v>265</v>
      </c>
      <c r="B268" s="1" t="s">
        <v>216</v>
      </c>
      <c r="C268" s="1" t="s">
        <v>791</v>
      </c>
      <c r="D268" s="2">
        <v>22</v>
      </c>
      <c r="E268" s="1" t="s">
        <v>792</v>
      </c>
      <c r="F268" s="1" t="s">
        <v>793</v>
      </c>
      <c r="G268" s="2" t="s">
        <v>794</v>
      </c>
      <c r="H268" s="1"/>
      <c r="I268" s="2" t="s">
        <v>233</v>
      </c>
      <c r="J268" s="2" t="s">
        <v>71</v>
      </c>
      <c r="K268" s="2" t="s">
        <v>14</v>
      </c>
    </row>
    <row r="269" spans="1:11" ht="21" x14ac:dyDescent="0.35">
      <c r="A269" s="2">
        <v>266</v>
      </c>
      <c r="B269" s="1" t="s">
        <v>216</v>
      </c>
      <c r="C269" s="1" t="s">
        <v>795</v>
      </c>
      <c r="D269" s="2">
        <v>22</v>
      </c>
      <c r="E269" s="1" t="s">
        <v>555</v>
      </c>
      <c r="F269" s="1" t="s">
        <v>796</v>
      </c>
      <c r="G269" s="2">
        <v>59</v>
      </c>
      <c r="H269" s="1"/>
      <c r="I269" s="2" t="s">
        <v>256</v>
      </c>
      <c r="J269" s="2" t="s">
        <v>71</v>
      </c>
      <c r="K269" s="2" t="s">
        <v>14</v>
      </c>
    </row>
    <row r="270" spans="1:11" ht="21" x14ac:dyDescent="0.35">
      <c r="A270" s="2">
        <v>267</v>
      </c>
      <c r="B270" s="1" t="s">
        <v>216</v>
      </c>
      <c r="C270" s="1" t="s">
        <v>797</v>
      </c>
      <c r="D270" s="2">
        <v>22</v>
      </c>
      <c r="E270" s="1" t="s">
        <v>798</v>
      </c>
      <c r="F270" s="1" t="s">
        <v>799</v>
      </c>
      <c r="G270" s="2">
        <v>58</v>
      </c>
      <c r="H270" s="1"/>
      <c r="I270" s="2" t="s">
        <v>420</v>
      </c>
      <c r="J270" s="2" t="s">
        <v>71</v>
      </c>
      <c r="K270" s="2" t="s">
        <v>14</v>
      </c>
    </row>
    <row r="271" spans="1:11" ht="21" x14ac:dyDescent="0.35">
      <c r="A271" s="2">
        <v>268</v>
      </c>
      <c r="B271" s="1" t="s">
        <v>216</v>
      </c>
      <c r="C271" s="1" t="s">
        <v>800</v>
      </c>
      <c r="D271" s="2">
        <v>22</v>
      </c>
      <c r="E271" s="1" t="s">
        <v>801</v>
      </c>
      <c r="F271" s="1" t="s">
        <v>802</v>
      </c>
      <c r="G271" s="2" t="s">
        <v>803</v>
      </c>
      <c r="H271" s="1"/>
      <c r="I271" s="2" t="s">
        <v>71</v>
      </c>
      <c r="J271" s="2" t="s">
        <v>71</v>
      </c>
      <c r="K271" s="2" t="s">
        <v>14</v>
      </c>
    </row>
    <row r="272" spans="1:11" ht="21" x14ac:dyDescent="0.35">
      <c r="A272" s="2">
        <v>269</v>
      </c>
      <c r="B272" s="1" t="s">
        <v>216</v>
      </c>
      <c r="C272" s="1" t="s">
        <v>804</v>
      </c>
      <c r="D272" s="2">
        <v>22</v>
      </c>
      <c r="E272" s="1" t="s">
        <v>805</v>
      </c>
      <c r="F272" s="1" t="s">
        <v>806</v>
      </c>
      <c r="G272" s="2">
        <v>37</v>
      </c>
      <c r="H272" s="1"/>
      <c r="I272" s="2" t="s">
        <v>229</v>
      </c>
      <c r="J272" s="2" t="s">
        <v>71</v>
      </c>
      <c r="K272" s="2" t="s">
        <v>14</v>
      </c>
    </row>
    <row r="273" spans="1:11" ht="21" x14ac:dyDescent="0.35">
      <c r="A273" s="2">
        <v>270</v>
      </c>
      <c r="B273" s="1" t="s">
        <v>216</v>
      </c>
      <c r="C273" s="1" t="s">
        <v>807</v>
      </c>
      <c r="D273" s="2">
        <v>21</v>
      </c>
      <c r="E273" s="1" t="s">
        <v>808</v>
      </c>
      <c r="F273" s="1" t="s">
        <v>809</v>
      </c>
      <c r="G273" s="2" t="s">
        <v>810</v>
      </c>
      <c r="H273" s="1"/>
      <c r="I273" s="2" t="s">
        <v>229</v>
      </c>
      <c r="J273" s="2" t="s">
        <v>71</v>
      </c>
      <c r="K273" s="2" t="s">
        <v>14</v>
      </c>
    </row>
    <row r="274" spans="1:11" ht="21" x14ac:dyDescent="0.35">
      <c r="A274" s="2">
        <v>271</v>
      </c>
      <c r="B274" s="1" t="s">
        <v>216</v>
      </c>
      <c r="C274" s="1" t="s">
        <v>811</v>
      </c>
      <c r="D274" s="2">
        <v>21</v>
      </c>
      <c r="E274" s="1" t="s">
        <v>812</v>
      </c>
      <c r="F274" s="1" t="s">
        <v>813</v>
      </c>
      <c r="G274" s="2">
        <v>48</v>
      </c>
      <c r="H274" s="1"/>
      <c r="I274" s="2" t="s">
        <v>250</v>
      </c>
      <c r="J274" s="2" t="s">
        <v>226</v>
      </c>
      <c r="K274" s="2" t="s">
        <v>14</v>
      </c>
    </row>
    <row r="275" spans="1:11" ht="21" x14ac:dyDescent="0.35">
      <c r="A275" s="2">
        <v>272</v>
      </c>
      <c r="B275" s="1" t="s">
        <v>216</v>
      </c>
      <c r="C275" s="1" t="s">
        <v>814</v>
      </c>
      <c r="D275" s="2">
        <v>21</v>
      </c>
      <c r="E275" s="1" t="s">
        <v>815</v>
      </c>
      <c r="F275" s="1" t="s">
        <v>816</v>
      </c>
      <c r="G275" s="2" t="s">
        <v>817</v>
      </c>
      <c r="H275" s="1"/>
      <c r="I275" s="2" t="s">
        <v>233</v>
      </c>
      <c r="J275" s="2" t="s">
        <v>71</v>
      </c>
      <c r="K275" s="2" t="s">
        <v>14</v>
      </c>
    </row>
    <row r="276" spans="1:11" ht="21" x14ac:dyDescent="0.35">
      <c r="A276" s="2">
        <v>273</v>
      </c>
      <c r="B276" s="1" t="s">
        <v>216</v>
      </c>
      <c r="C276" s="1" t="s">
        <v>818</v>
      </c>
      <c r="D276" s="2">
        <v>21</v>
      </c>
      <c r="E276" s="1" t="s">
        <v>819</v>
      </c>
      <c r="F276" s="1" t="s">
        <v>820</v>
      </c>
      <c r="G276" s="2" t="s">
        <v>821</v>
      </c>
      <c r="H276" s="1"/>
      <c r="I276" s="2" t="s">
        <v>420</v>
      </c>
      <c r="J276" s="2" t="s">
        <v>71</v>
      </c>
      <c r="K276" s="2" t="s">
        <v>14</v>
      </c>
    </row>
    <row r="277" spans="1:11" ht="21" x14ac:dyDescent="0.35">
      <c r="A277" s="2">
        <v>274</v>
      </c>
      <c r="B277" s="1" t="s">
        <v>216</v>
      </c>
      <c r="C277" s="1" t="s">
        <v>822</v>
      </c>
      <c r="D277" s="2">
        <v>21</v>
      </c>
      <c r="E277" s="1" t="s">
        <v>823</v>
      </c>
      <c r="F277" s="1" t="s">
        <v>824</v>
      </c>
      <c r="G277" s="2">
        <v>30</v>
      </c>
      <c r="H277" s="1"/>
      <c r="I277" s="2" t="s">
        <v>71</v>
      </c>
      <c r="J277" s="2" t="s">
        <v>71</v>
      </c>
      <c r="K277" s="2" t="s">
        <v>14</v>
      </c>
    </row>
    <row r="278" spans="1:11" ht="21" x14ac:dyDescent="0.35">
      <c r="A278" s="2">
        <v>275</v>
      </c>
      <c r="B278" s="1" t="s">
        <v>216</v>
      </c>
      <c r="C278" s="1" t="s">
        <v>825</v>
      </c>
      <c r="D278" s="2">
        <v>21</v>
      </c>
      <c r="E278" s="1" t="s">
        <v>826</v>
      </c>
      <c r="F278" s="1" t="s">
        <v>827</v>
      </c>
      <c r="G278" s="2" t="s">
        <v>828</v>
      </c>
      <c r="H278" s="1"/>
      <c r="I278" s="2" t="s">
        <v>71</v>
      </c>
      <c r="J278" s="2" t="s">
        <v>71</v>
      </c>
      <c r="K278" s="2" t="s">
        <v>14</v>
      </c>
    </row>
    <row r="279" spans="1:11" ht="21" x14ac:dyDescent="0.35">
      <c r="A279" s="2">
        <v>276</v>
      </c>
      <c r="B279" s="1" t="s">
        <v>216</v>
      </c>
      <c r="C279" s="1" t="s">
        <v>829</v>
      </c>
      <c r="D279" s="2">
        <v>21</v>
      </c>
      <c r="E279" s="1" t="s">
        <v>830</v>
      </c>
      <c r="F279" s="1" t="s">
        <v>831</v>
      </c>
      <c r="G279" s="2">
        <v>47</v>
      </c>
      <c r="H279" s="1"/>
      <c r="I279" s="2" t="s">
        <v>71</v>
      </c>
      <c r="J279" s="2" t="s">
        <v>71</v>
      </c>
      <c r="K279" s="2" t="s">
        <v>14</v>
      </c>
    </row>
    <row r="280" spans="1:11" ht="21" x14ac:dyDescent="0.35">
      <c r="A280" s="2">
        <v>277</v>
      </c>
      <c r="B280" s="1" t="s">
        <v>216</v>
      </c>
      <c r="C280" s="1" t="s">
        <v>832</v>
      </c>
      <c r="D280" s="2">
        <v>21</v>
      </c>
      <c r="E280" s="1" t="s">
        <v>833</v>
      </c>
      <c r="F280" s="1" t="s">
        <v>834</v>
      </c>
      <c r="G280" s="2" t="s">
        <v>835</v>
      </c>
      <c r="H280" s="1"/>
      <c r="I280" s="2" t="s">
        <v>420</v>
      </c>
      <c r="J280" s="2" t="s">
        <v>71</v>
      </c>
      <c r="K280" s="2" t="s">
        <v>14</v>
      </c>
    </row>
    <row r="281" spans="1:11" ht="21" x14ac:dyDescent="0.35">
      <c r="A281" s="2">
        <v>278</v>
      </c>
      <c r="B281" s="1" t="s">
        <v>216</v>
      </c>
      <c r="C281" s="1" t="s">
        <v>836</v>
      </c>
      <c r="D281" s="2">
        <v>21</v>
      </c>
      <c r="E281" s="1" t="s">
        <v>837</v>
      </c>
      <c r="F281" s="1" t="s">
        <v>838</v>
      </c>
      <c r="G281" s="2" t="s">
        <v>471</v>
      </c>
      <c r="H281" s="1"/>
      <c r="I281" s="2" t="s">
        <v>229</v>
      </c>
      <c r="J281" s="2" t="s">
        <v>71</v>
      </c>
      <c r="K281" s="2" t="s">
        <v>14</v>
      </c>
    </row>
    <row r="282" spans="1:11" ht="21" x14ac:dyDescent="0.35">
      <c r="A282" s="2">
        <v>279</v>
      </c>
      <c r="B282" s="1" t="s">
        <v>216</v>
      </c>
      <c r="C282" s="1" t="s">
        <v>839</v>
      </c>
      <c r="D282" s="2">
        <v>21</v>
      </c>
      <c r="E282" s="1" t="s">
        <v>840</v>
      </c>
      <c r="F282" s="1" t="s">
        <v>841</v>
      </c>
      <c r="G282" s="2" t="s">
        <v>842</v>
      </c>
      <c r="H282" s="1"/>
      <c r="I282" s="2" t="s">
        <v>229</v>
      </c>
      <c r="J282" s="2" t="s">
        <v>71</v>
      </c>
      <c r="K282" s="2" t="s">
        <v>14</v>
      </c>
    </row>
    <row r="283" spans="1:11" ht="21" x14ac:dyDescent="0.35">
      <c r="A283" s="2">
        <v>280</v>
      </c>
      <c r="B283" s="1" t="s">
        <v>216</v>
      </c>
      <c r="C283" s="1" t="s">
        <v>843</v>
      </c>
      <c r="D283" s="2">
        <v>21</v>
      </c>
      <c r="E283" s="1" t="s">
        <v>844</v>
      </c>
      <c r="F283" s="1" t="s">
        <v>845</v>
      </c>
      <c r="G283" s="2">
        <v>178</v>
      </c>
      <c r="H283" s="1"/>
      <c r="I283" s="2" t="s">
        <v>229</v>
      </c>
      <c r="J283" s="2" t="s">
        <v>71</v>
      </c>
      <c r="K283" s="2" t="s">
        <v>14</v>
      </c>
    </row>
    <row r="284" spans="1:11" ht="21" x14ac:dyDescent="0.35">
      <c r="A284" s="2">
        <v>281</v>
      </c>
      <c r="B284" s="1" t="s">
        <v>216</v>
      </c>
      <c r="C284" s="1" t="s">
        <v>846</v>
      </c>
      <c r="D284" s="2">
        <v>21</v>
      </c>
      <c r="E284" s="1" t="s">
        <v>847</v>
      </c>
      <c r="F284" s="1" t="s">
        <v>848</v>
      </c>
      <c r="G284" s="2" t="s">
        <v>849</v>
      </c>
      <c r="H284" s="1"/>
      <c r="I284" s="2" t="s">
        <v>233</v>
      </c>
      <c r="J284" s="2" t="s">
        <v>71</v>
      </c>
      <c r="K284" s="2" t="s">
        <v>14</v>
      </c>
    </row>
    <row r="285" spans="1:11" ht="21" x14ac:dyDescent="0.35">
      <c r="A285" s="2">
        <v>282</v>
      </c>
      <c r="B285" s="1" t="s">
        <v>216</v>
      </c>
      <c r="C285" s="1" t="s">
        <v>850</v>
      </c>
      <c r="D285" s="2">
        <v>20</v>
      </c>
      <c r="E285" s="1" t="s">
        <v>851</v>
      </c>
      <c r="F285" s="1" t="s">
        <v>852</v>
      </c>
      <c r="G285" s="2">
        <v>2</v>
      </c>
      <c r="H285" s="1"/>
      <c r="I285" s="2" t="s">
        <v>229</v>
      </c>
      <c r="J285" s="2" t="s">
        <v>71</v>
      </c>
      <c r="K285" s="2" t="s">
        <v>14</v>
      </c>
    </row>
    <row r="286" spans="1:11" ht="21" x14ac:dyDescent="0.35">
      <c r="A286" s="2">
        <v>283</v>
      </c>
      <c r="B286" s="1" t="s">
        <v>216</v>
      </c>
      <c r="C286" s="1" t="s">
        <v>853</v>
      </c>
      <c r="D286" s="2">
        <v>20</v>
      </c>
      <c r="E286" s="1" t="s">
        <v>854</v>
      </c>
      <c r="F286" s="1" t="s">
        <v>855</v>
      </c>
      <c r="G286" s="2" t="s">
        <v>137</v>
      </c>
      <c r="H286" s="1"/>
      <c r="I286" s="2" t="s">
        <v>229</v>
      </c>
      <c r="J286" s="2" t="s">
        <v>71</v>
      </c>
      <c r="K286" s="2" t="s">
        <v>14</v>
      </c>
    </row>
    <row r="287" spans="1:11" ht="21" x14ac:dyDescent="0.35">
      <c r="A287" s="2">
        <v>284</v>
      </c>
      <c r="B287" s="1" t="s">
        <v>216</v>
      </c>
      <c r="C287" s="1" t="s">
        <v>856</v>
      </c>
      <c r="D287" s="2">
        <v>20</v>
      </c>
      <c r="E287" s="1" t="s">
        <v>857</v>
      </c>
      <c r="F287" s="1" t="s">
        <v>858</v>
      </c>
      <c r="G287" s="2" t="s">
        <v>859</v>
      </c>
      <c r="H287" s="1"/>
      <c r="I287" s="2" t="s">
        <v>420</v>
      </c>
      <c r="J287" s="2" t="s">
        <v>71</v>
      </c>
      <c r="K287" s="2" t="s">
        <v>14</v>
      </c>
    </row>
    <row r="288" spans="1:11" ht="21" x14ac:dyDescent="0.35">
      <c r="A288" s="2">
        <v>285</v>
      </c>
      <c r="B288" s="1" t="s">
        <v>216</v>
      </c>
      <c r="C288" s="1" t="s">
        <v>860</v>
      </c>
      <c r="D288" s="2">
        <v>20</v>
      </c>
      <c r="E288" s="1" t="s">
        <v>861</v>
      </c>
      <c r="F288" s="1" t="s">
        <v>862</v>
      </c>
      <c r="G288" s="2" t="s">
        <v>863</v>
      </c>
      <c r="H288" s="1"/>
      <c r="I288" s="2" t="s">
        <v>71</v>
      </c>
      <c r="J288" s="2" t="s">
        <v>71</v>
      </c>
      <c r="K288" s="2" t="s">
        <v>14</v>
      </c>
    </row>
    <row r="289" spans="1:11" ht="21" x14ac:dyDescent="0.35">
      <c r="A289" s="2">
        <v>286</v>
      </c>
      <c r="B289" s="1" t="s">
        <v>216</v>
      </c>
      <c r="C289" s="1" t="s">
        <v>864</v>
      </c>
      <c r="D289" s="2">
        <v>20</v>
      </c>
      <c r="E289" s="1" t="s">
        <v>865</v>
      </c>
      <c r="F289" s="1" t="s">
        <v>866</v>
      </c>
      <c r="G289" s="2" t="s">
        <v>653</v>
      </c>
      <c r="H289" s="1"/>
      <c r="I289" s="2" t="s">
        <v>71</v>
      </c>
      <c r="J289" s="2" t="s">
        <v>71</v>
      </c>
      <c r="K289" s="2" t="s">
        <v>14</v>
      </c>
    </row>
    <row r="290" spans="1:11" ht="21" x14ac:dyDescent="0.35">
      <c r="A290" s="2">
        <v>287</v>
      </c>
      <c r="B290" s="1" t="s">
        <v>216</v>
      </c>
      <c r="C290" s="1" t="s">
        <v>867</v>
      </c>
      <c r="D290" s="2">
        <v>20</v>
      </c>
      <c r="E290" s="1" t="s">
        <v>868</v>
      </c>
      <c r="F290" s="1" t="s">
        <v>869</v>
      </c>
      <c r="G290" s="2">
        <v>42739</v>
      </c>
      <c r="H290" s="1"/>
      <c r="I290" s="2" t="s">
        <v>233</v>
      </c>
      <c r="J290" s="2" t="s">
        <v>71</v>
      </c>
      <c r="K290" s="2" t="s">
        <v>14</v>
      </c>
    </row>
    <row r="291" spans="1:11" ht="21" x14ac:dyDescent="0.35">
      <c r="A291" s="2">
        <v>288</v>
      </c>
      <c r="B291" s="1" t="s">
        <v>216</v>
      </c>
      <c r="C291" s="1" t="s">
        <v>870</v>
      </c>
      <c r="D291" s="2">
        <v>20</v>
      </c>
      <c r="E291" s="1" t="s">
        <v>871</v>
      </c>
      <c r="F291" s="1" t="s">
        <v>872</v>
      </c>
      <c r="G291" s="2">
        <v>34</v>
      </c>
      <c r="H291" s="1"/>
      <c r="I291" s="2" t="s">
        <v>71</v>
      </c>
      <c r="J291" s="2" t="s">
        <v>71</v>
      </c>
      <c r="K291" s="2" t="s">
        <v>14</v>
      </c>
    </row>
    <row r="292" spans="1:11" ht="21" x14ac:dyDescent="0.35">
      <c r="A292" s="2">
        <v>289</v>
      </c>
      <c r="B292" s="1" t="s">
        <v>216</v>
      </c>
      <c r="C292" s="1" t="s">
        <v>873</v>
      </c>
      <c r="D292" s="2">
        <v>20</v>
      </c>
      <c r="E292" s="1" t="s">
        <v>874</v>
      </c>
      <c r="F292" s="1" t="s">
        <v>875</v>
      </c>
      <c r="G292" s="2" t="s">
        <v>160</v>
      </c>
      <c r="H292" s="1"/>
      <c r="I292" s="2" t="s">
        <v>71</v>
      </c>
      <c r="J292" s="2" t="s">
        <v>71</v>
      </c>
      <c r="K292" s="2" t="s">
        <v>14</v>
      </c>
    </row>
    <row r="293" spans="1:11" ht="21" x14ac:dyDescent="0.35">
      <c r="A293" s="2">
        <v>290</v>
      </c>
      <c r="B293" s="1" t="s">
        <v>216</v>
      </c>
      <c r="C293" s="1" t="s">
        <v>876</v>
      </c>
      <c r="D293" s="2">
        <v>20</v>
      </c>
      <c r="E293" s="1" t="s">
        <v>877</v>
      </c>
      <c r="F293" s="1" t="s">
        <v>878</v>
      </c>
      <c r="G293" s="2" t="s">
        <v>879</v>
      </c>
      <c r="H293" s="1"/>
      <c r="I293" s="2" t="s">
        <v>229</v>
      </c>
      <c r="J293" s="2" t="s">
        <v>71</v>
      </c>
      <c r="K293" s="2" t="s">
        <v>14</v>
      </c>
    </row>
    <row r="294" spans="1:11" ht="21" x14ac:dyDescent="0.35">
      <c r="A294" s="2">
        <v>291</v>
      </c>
      <c r="B294" s="1" t="s">
        <v>216</v>
      </c>
      <c r="C294" s="1" t="s">
        <v>880</v>
      </c>
      <c r="D294" s="2">
        <v>20</v>
      </c>
      <c r="E294" s="1" t="s">
        <v>881</v>
      </c>
      <c r="F294" s="1" t="s">
        <v>882</v>
      </c>
      <c r="G294" s="2" t="s">
        <v>883</v>
      </c>
      <c r="H294" s="1"/>
      <c r="I294" s="2" t="s">
        <v>233</v>
      </c>
      <c r="J294" s="2" t="s">
        <v>71</v>
      </c>
      <c r="K294" s="2" t="s">
        <v>14</v>
      </c>
    </row>
    <row r="295" spans="1:11" ht="21" x14ac:dyDescent="0.35">
      <c r="A295" s="2">
        <v>292</v>
      </c>
      <c r="B295" s="1" t="s">
        <v>216</v>
      </c>
      <c r="C295" s="1" t="s">
        <v>884</v>
      </c>
      <c r="D295" s="2">
        <v>20</v>
      </c>
      <c r="E295" s="1" t="s">
        <v>885</v>
      </c>
      <c r="F295" s="1" t="s">
        <v>886</v>
      </c>
      <c r="G295" s="2" t="s">
        <v>887</v>
      </c>
      <c r="H295" s="1"/>
      <c r="I295" s="2" t="s">
        <v>229</v>
      </c>
      <c r="J295" s="2" t="s">
        <v>71</v>
      </c>
      <c r="K295" s="2" t="s">
        <v>14</v>
      </c>
    </row>
    <row r="296" spans="1:11" ht="21" x14ac:dyDescent="0.35">
      <c r="A296" s="2">
        <v>293</v>
      </c>
      <c r="B296" s="1" t="s">
        <v>216</v>
      </c>
      <c r="C296" s="1" t="s">
        <v>888</v>
      </c>
      <c r="D296" s="2">
        <v>20</v>
      </c>
      <c r="E296" s="1" t="s">
        <v>425</v>
      </c>
      <c r="F296" s="1" t="s">
        <v>889</v>
      </c>
      <c r="G296" s="2" t="s">
        <v>890</v>
      </c>
      <c r="H296" s="1"/>
      <c r="I296" s="2" t="s">
        <v>229</v>
      </c>
      <c r="J296" s="2" t="s">
        <v>71</v>
      </c>
      <c r="K296" s="2" t="s">
        <v>14</v>
      </c>
    </row>
    <row r="297" spans="1:11" ht="21" x14ac:dyDescent="0.35">
      <c r="A297" s="2">
        <v>294</v>
      </c>
      <c r="B297" s="1" t="s">
        <v>216</v>
      </c>
      <c r="C297" s="1" t="s">
        <v>891</v>
      </c>
      <c r="D297" s="2">
        <v>20</v>
      </c>
      <c r="E297" s="1" t="s">
        <v>892</v>
      </c>
      <c r="F297" s="1" t="s">
        <v>893</v>
      </c>
      <c r="G297" s="2" t="s">
        <v>335</v>
      </c>
      <c r="H297" s="1"/>
      <c r="I297" s="2" t="s">
        <v>420</v>
      </c>
      <c r="J297" s="2" t="s">
        <v>71</v>
      </c>
      <c r="K297" s="2" t="s">
        <v>14</v>
      </c>
    </row>
    <row r="298" spans="1:11" ht="21" x14ac:dyDescent="0.35">
      <c r="A298" s="2">
        <v>295</v>
      </c>
      <c r="B298" s="1" t="s">
        <v>216</v>
      </c>
      <c r="C298" s="1" t="s">
        <v>894</v>
      </c>
      <c r="D298" s="2">
        <v>20</v>
      </c>
      <c r="E298" s="1" t="s">
        <v>895</v>
      </c>
      <c r="F298" s="1" t="s">
        <v>896</v>
      </c>
      <c r="G298" s="2">
        <v>29</v>
      </c>
      <c r="H298" s="1"/>
      <c r="I298" s="2" t="s">
        <v>229</v>
      </c>
      <c r="J298" s="2" t="s">
        <v>71</v>
      </c>
      <c r="K298" s="2" t="s">
        <v>14</v>
      </c>
    </row>
    <row r="299" spans="1:11" ht="21" x14ac:dyDescent="0.35">
      <c r="A299" s="2">
        <v>296</v>
      </c>
      <c r="B299" s="1" t="s">
        <v>216</v>
      </c>
      <c r="C299" s="1" t="s">
        <v>897</v>
      </c>
      <c r="D299" s="2">
        <v>19</v>
      </c>
      <c r="E299" s="1" t="s">
        <v>898</v>
      </c>
      <c r="F299" s="1" t="s">
        <v>899</v>
      </c>
      <c r="G299" s="2" t="s">
        <v>900</v>
      </c>
      <c r="H299" s="1"/>
      <c r="I299" s="2" t="s">
        <v>229</v>
      </c>
      <c r="J299" s="2" t="s">
        <v>71</v>
      </c>
      <c r="K299" s="2" t="s">
        <v>14</v>
      </c>
    </row>
    <row r="300" spans="1:11" ht="21" x14ac:dyDescent="0.35">
      <c r="A300" s="2">
        <v>297</v>
      </c>
      <c r="B300" s="1" t="s">
        <v>216</v>
      </c>
      <c r="C300" s="1" t="s">
        <v>897</v>
      </c>
      <c r="D300" s="2">
        <v>19</v>
      </c>
      <c r="E300" s="1" t="s">
        <v>898</v>
      </c>
      <c r="F300" s="1" t="s">
        <v>899</v>
      </c>
      <c r="G300" s="2" t="s">
        <v>900</v>
      </c>
      <c r="H300" s="1"/>
      <c r="I300" s="2" t="s">
        <v>229</v>
      </c>
      <c r="J300" s="2" t="s">
        <v>71</v>
      </c>
      <c r="K300" s="2" t="s">
        <v>14</v>
      </c>
    </row>
    <row r="301" spans="1:11" ht="21" x14ac:dyDescent="0.35">
      <c r="A301" s="2">
        <v>298</v>
      </c>
      <c r="B301" s="1" t="s">
        <v>216</v>
      </c>
      <c r="C301" s="1" t="s">
        <v>901</v>
      </c>
      <c r="D301" s="2">
        <v>19</v>
      </c>
      <c r="E301" s="1" t="s">
        <v>902</v>
      </c>
      <c r="F301" s="1" t="s">
        <v>903</v>
      </c>
      <c r="G301" s="2" t="s">
        <v>904</v>
      </c>
      <c r="H301" s="1"/>
      <c r="I301" s="2" t="s">
        <v>256</v>
      </c>
      <c r="J301" s="2" t="s">
        <v>71</v>
      </c>
      <c r="K301" s="2" t="s">
        <v>14</v>
      </c>
    </row>
    <row r="302" spans="1:11" ht="21" x14ac:dyDescent="0.35">
      <c r="A302" s="2">
        <v>299</v>
      </c>
      <c r="B302" s="1" t="s">
        <v>216</v>
      </c>
      <c r="C302" s="1" t="s">
        <v>905</v>
      </c>
      <c r="D302" s="2">
        <v>19</v>
      </c>
      <c r="E302" s="1" t="s">
        <v>906</v>
      </c>
      <c r="F302" s="1" t="s">
        <v>907</v>
      </c>
      <c r="G302" s="2" t="s">
        <v>908</v>
      </c>
      <c r="H302" s="1"/>
      <c r="I302" s="2" t="s">
        <v>420</v>
      </c>
      <c r="J302" s="2" t="s">
        <v>71</v>
      </c>
      <c r="K302" s="2" t="s">
        <v>14</v>
      </c>
    </row>
    <row r="303" spans="1:11" ht="21" x14ac:dyDescent="0.35">
      <c r="A303" s="2">
        <v>300</v>
      </c>
      <c r="B303" s="1" t="s">
        <v>216</v>
      </c>
      <c r="C303" s="1" t="s">
        <v>909</v>
      </c>
      <c r="D303" s="2">
        <v>19</v>
      </c>
      <c r="E303" s="1" t="s">
        <v>910</v>
      </c>
      <c r="F303" s="1" t="s">
        <v>911</v>
      </c>
      <c r="G303" s="2" t="s">
        <v>912</v>
      </c>
      <c r="H303" s="1"/>
      <c r="I303" s="2" t="s">
        <v>233</v>
      </c>
      <c r="J303" s="2" t="s">
        <v>71</v>
      </c>
      <c r="K303" s="2" t="s">
        <v>14</v>
      </c>
    </row>
    <row r="304" spans="1:11" ht="21" x14ac:dyDescent="0.35">
      <c r="A304" s="2">
        <v>301</v>
      </c>
      <c r="B304" s="1" t="s">
        <v>216</v>
      </c>
      <c r="C304" s="1" t="s">
        <v>913</v>
      </c>
      <c r="D304" s="2">
        <v>19</v>
      </c>
      <c r="E304" s="1" t="s">
        <v>170</v>
      </c>
      <c r="F304" s="1" t="s">
        <v>914</v>
      </c>
      <c r="G304" s="2" t="s">
        <v>386</v>
      </c>
      <c r="H304" s="1"/>
      <c r="I304" s="2" t="s">
        <v>233</v>
      </c>
      <c r="J304" s="2" t="s">
        <v>71</v>
      </c>
      <c r="K304" s="2" t="s">
        <v>14</v>
      </c>
    </row>
    <row r="305" spans="1:11" ht="21" x14ac:dyDescent="0.35">
      <c r="A305" s="2">
        <v>302</v>
      </c>
      <c r="B305" s="1" t="s">
        <v>216</v>
      </c>
      <c r="C305" s="1" t="s">
        <v>915</v>
      </c>
      <c r="D305" s="2">
        <v>19</v>
      </c>
      <c r="E305" s="1" t="s">
        <v>916</v>
      </c>
      <c r="F305" s="1" t="s">
        <v>917</v>
      </c>
      <c r="G305" s="2" t="s">
        <v>664</v>
      </c>
      <c r="H305" s="1"/>
      <c r="I305" s="2" t="s">
        <v>229</v>
      </c>
      <c r="J305" s="2" t="s">
        <v>71</v>
      </c>
      <c r="K305" s="2" t="s">
        <v>14</v>
      </c>
    </row>
    <row r="306" spans="1:11" ht="21" x14ac:dyDescent="0.35">
      <c r="A306" s="2">
        <v>303</v>
      </c>
      <c r="B306" s="1" t="s">
        <v>216</v>
      </c>
      <c r="C306" s="1" t="s">
        <v>918</v>
      </c>
      <c r="D306" s="2">
        <v>19</v>
      </c>
      <c r="E306" s="1" t="s">
        <v>919</v>
      </c>
      <c r="F306" s="1" t="s">
        <v>920</v>
      </c>
      <c r="G306" s="2">
        <v>94</v>
      </c>
      <c r="H306" s="1"/>
      <c r="I306" s="2" t="s">
        <v>420</v>
      </c>
      <c r="J306" s="2" t="s">
        <v>71</v>
      </c>
      <c r="K306" s="2" t="s">
        <v>14</v>
      </c>
    </row>
    <row r="307" spans="1:11" ht="21" x14ac:dyDescent="0.35">
      <c r="A307" s="2">
        <v>304</v>
      </c>
      <c r="B307" s="1" t="s">
        <v>216</v>
      </c>
      <c r="C307" s="1" t="s">
        <v>921</v>
      </c>
      <c r="D307" s="2">
        <v>19</v>
      </c>
      <c r="E307" s="1" t="s">
        <v>199</v>
      </c>
      <c r="F307" s="1" t="s">
        <v>922</v>
      </c>
      <c r="G307" s="2">
        <v>21</v>
      </c>
      <c r="H307" s="1"/>
      <c r="I307" s="2" t="s">
        <v>229</v>
      </c>
      <c r="J307" s="2" t="s">
        <v>71</v>
      </c>
      <c r="K307" s="2" t="s">
        <v>14</v>
      </c>
    </row>
    <row r="308" spans="1:11" ht="21" x14ac:dyDescent="0.35">
      <c r="A308" s="2">
        <v>305</v>
      </c>
      <c r="B308" s="1" t="s">
        <v>216</v>
      </c>
      <c r="C308" s="1" t="s">
        <v>923</v>
      </c>
      <c r="D308" s="2">
        <v>19</v>
      </c>
      <c r="E308" s="1" t="s">
        <v>924</v>
      </c>
      <c r="F308" s="1" t="s">
        <v>925</v>
      </c>
      <c r="G308" s="2">
        <v>112</v>
      </c>
      <c r="H308" s="1"/>
      <c r="I308" s="2" t="s">
        <v>233</v>
      </c>
      <c r="J308" s="2" t="s">
        <v>71</v>
      </c>
      <c r="K308" s="2" t="s">
        <v>14</v>
      </c>
    </row>
    <row r="309" spans="1:11" ht="21" x14ac:dyDescent="0.35">
      <c r="A309" s="2">
        <v>306</v>
      </c>
      <c r="B309" s="1" t="s">
        <v>216</v>
      </c>
      <c r="C309" s="1" t="s">
        <v>926</v>
      </c>
      <c r="D309" s="2">
        <v>18</v>
      </c>
      <c r="E309" s="1" t="s">
        <v>927</v>
      </c>
      <c r="F309" s="1" t="s">
        <v>928</v>
      </c>
      <c r="G309" s="2" t="s">
        <v>929</v>
      </c>
      <c r="H309" s="1"/>
      <c r="I309" s="2" t="s">
        <v>233</v>
      </c>
      <c r="J309" s="2" t="s">
        <v>71</v>
      </c>
      <c r="K309" s="2" t="s">
        <v>14</v>
      </c>
    </row>
    <row r="310" spans="1:11" ht="21" x14ac:dyDescent="0.35">
      <c r="A310" s="2">
        <v>307</v>
      </c>
      <c r="B310" s="1" t="s">
        <v>216</v>
      </c>
      <c r="C310" s="1" t="s">
        <v>930</v>
      </c>
      <c r="D310" s="2">
        <v>18</v>
      </c>
      <c r="E310" s="1" t="s">
        <v>931</v>
      </c>
      <c r="F310" s="1" t="s">
        <v>932</v>
      </c>
      <c r="G310" s="2" t="s">
        <v>933</v>
      </c>
      <c r="H310" s="1"/>
      <c r="I310" s="2" t="s">
        <v>233</v>
      </c>
      <c r="J310" s="2" t="s">
        <v>71</v>
      </c>
      <c r="K310" s="2" t="s">
        <v>14</v>
      </c>
    </row>
    <row r="311" spans="1:11" ht="21" x14ac:dyDescent="0.35">
      <c r="A311" s="2">
        <v>308</v>
      </c>
      <c r="B311" s="1" t="s">
        <v>216</v>
      </c>
      <c r="C311" s="1" t="s">
        <v>934</v>
      </c>
      <c r="D311" s="2">
        <v>18</v>
      </c>
      <c r="E311" s="1" t="s">
        <v>935</v>
      </c>
      <c r="F311" s="1" t="s">
        <v>936</v>
      </c>
      <c r="G311" s="2">
        <v>1</v>
      </c>
      <c r="H311" s="1"/>
      <c r="I311" s="2" t="s">
        <v>937</v>
      </c>
      <c r="J311" s="2" t="s">
        <v>226</v>
      </c>
      <c r="K311" s="2" t="s">
        <v>14</v>
      </c>
    </row>
    <row r="312" spans="1:11" ht="21" x14ac:dyDescent="0.35">
      <c r="A312" s="2">
        <v>309</v>
      </c>
      <c r="B312" s="1" t="s">
        <v>216</v>
      </c>
      <c r="C312" s="1" t="s">
        <v>938</v>
      </c>
      <c r="D312" s="2">
        <v>18</v>
      </c>
      <c r="E312" s="1" t="s">
        <v>939</v>
      </c>
      <c r="F312" s="1" t="s">
        <v>940</v>
      </c>
      <c r="G312" s="2">
        <v>5</v>
      </c>
      <c r="H312" s="1"/>
      <c r="I312" s="2" t="s">
        <v>250</v>
      </c>
      <c r="J312" s="2" t="s">
        <v>226</v>
      </c>
      <c r="K312" s="2" t="s">
        <v>14</v>
      </c>
    </row>
    <row r="313" spans="1:11" ht="21" x14ac:dyDescent="0.35">
      <c r="A313" s="2">
        <v>310</v>
      </c>
      <c r="B313" s="1" t="s">
        <v>216</v>
      </c>
      <c r="C313" s="1" t="s">
        <v>941</v>
      </c>
      <c r="D313" s="2">
        <v>18</v>
      </c>
      <c r="E313" s="1" t="s">
        <v>942</v>
      </c>
      <c r="F313" s="1" t="s">
        <v>943</v>
      </c>
      <c r="G313" s="2" t="s">
        <v>944</v>
      </c>
      <c r="H313" s="1"/>
      <c r="I313" s="2" t="s">
        <v>71</v>
      </c>
      <c r="J313" s="2" t="s">
        <v>71</v>
      </c>
      <c r="K313" s="2" t="s">
        <v>14</v>
      </c>
    </row>
    <row r="314" spans="1:11" ht="21" x14ac:dyDescent="0.35">
      <c r="A314" s="2">
        <v>311</v>
      </c>
      <c r="B314" s="1" t="s">
        <v>216</v>
      </c>
      <c r="C314" s="1" t="s">
        <v>945</v>
      </c>
      <c r="D314" s="2">
        <v>18</v>
      </c>
      <c r="E314" s="1" t="s">
        <v>946</v>
      </c>
      <c r="F314" s="1" t="s">
        <v>947</v>
      </c>
      <c r="G314" s="2" t="s">
        <v>948</v>
      </c>
      <c r="H314" s="1"/>
      <c r="I314" s="2" t="s">
        <v>71</v>
      </c>
      <c r="J314" s="2" t="s">
        <v>71</v>
      </c>
      <c r="K314" s="2" t="s">
        <v>14</v>
      </c>
    </row>
    <row r="315" spans="1:11" ht="21" x14ac:dyDescent="0.35">
      <c r="A315" s="2">
        <v>312</v>
      </c>
      <c r="B315" s="1" t="s">
        <v>216</v>
      </c>
      <c r="C315" s="1" t="s">
        <v>949</v>
      </c>
      <c r="D315" s="2">
        <v>18</v>
      </c>
      <c r="E315" s="1" t="s">
        <v>600</v>
      </c>
      <c r="F315" s="1" t="s">
        <v>950</v>
      </c>
      <c r="G315" s="2" t="s">
        <v>951</v>
      </c>
      <c r="H315" s="1"/>
      <c r="I315" s="2" t="s">
        <v>420</v>
      </c>
      <c r="J315" s="2" t="s">
        <v>71</v>
      </c>
      <c r="K315" s="2" t="s">
        <v>14</v>
      </c>
    </row>
    <row r="316" spans="1:11" ht="21" x14ac:dyDescent="0.35">
      <c r="A316" s="2">
        <v>313</v>
      </c>
      <c r="B316" s="1" t="s">
        <v>216</v>
      </c>
      <c r="C316" s="1" t="s">
        <v>952</v>
      </c>
      <c r="D316" s="2">
        <v>18</v>
      </c>
      <c r="E316" s="1" t="s">
        <v>953</v>
      </c>
      <c r="F316" s="1" t="s">
        <v>954</v>
      </c>
      <c r="G316" s="2" t="s">
        <v>955</v>
      </c>
      <c r="H316" s="1"/>
      <c r="I316" s="2" t="s">
        <v>420</v>
      </c>
      <c r="J316" s="2" t="s">
        <v>71</v>
      </c>
      <c r="K316" s="2" t="s">
        <v>14</v>
      </c>
    </row>
    <row r="317" spans="1:11" ht="21" x14ac:dyDescent="0.35">
      <c r="A317" s="2">
        <v>314</v>
      </c>
      <c r="B317" s="1" t="s">
        <v>216</v>
      </c>
      <c r="C317" s="1" t="s">
        <v>956</v>
      </c>
      <c r="D317" s="2">
        <v>18</v>
      </c>
      <c r="E317" s="1" t="s">
        <v>957</v>
      </c>
      <c r="F317" s="1" t="s">
        <v>958</v>
      </c>
      <c r="G317" s="2" t="s">
        <v>959</v>
      </c>
      <c r="H317" s="1"/>
      <c r="I317" s="2" t="s">
        <v>233</v>
      </c>
      <c r="J317" s="2" t="s">
        <v>71</v>
      </c>
      <c r="K317" s="2" t="s">
        <v>14</v>
      </c>
    </row>
    <row r="318" spans="1:11" ht="21" x14ac:dyDescent="0.35">
      <c r="A318" s="2">
        <v>315</v>
      </c>
      <c r="B318" s="1" t="s">
        <v>216</v>
      </c>
      <c r="C318" s="1" t="s">
        <v>960</v>
      </c>
      <c r="D318" s="2">
        <v>17</v>
      </c>
      <c r="E318" s="1" t="s">
        <v>239</v>
      </c>
      <c r="F318" s="1" t="s">
        <v>961</v>
      </c>
      <c r="G318" s="2">
        <v>109</v>
      </c>
      <c r="H318" s="1"/>
      <c r="I318" s="2" t="s">
        <v>256</v>
      </c>
      <c r="J318" s="2" t="s">
        <v>71</v>
      </c>
      <c r="K318" s="2" t="s">
        <v>14</v>
      </c>
    </row>
    <row r="319" spans="1:11" ht="21" x14ac:dyDescent="0.35">
      <c r="A319" s="2">
        <v>316</v>
      </c>
      <c r="B319" s="1" t="s">
        <v>216</v>
      </c>
      <c r="C319" s="1" t="s">
        <v>962</v>
      </c>
      <c r="D319" s="2">
        <v>17</v>
      </c>
      <c r="E319" s="1" t="s">
        <v>963</v>
      </c>
      <c r="F319" s="1" t="s">
        <v>964</v>
      </c>
      <c r="G319" s="2" t="s">
        <v>965</v>
      </c>
      <c r="H319" s="1"/>
      <c r="I319" s="2" t="s">
        <v>256</v>
      </c>
      <c r="J319" s="2" t="s">
        <v>71</v>
      </c>
      <c r="K319" s="2" t="s">
        <v>14</v>
      </c>
    </row>
    <row r="320" spans="1:11" ht="21" x14ac:dyDescent="0.35">
      <c r="A320" s="2">
        <v>317</v>
      </c>
      <c r="B320" s="1" t="s">
        <v>216</v>
      </c>
      <c r="C320" s="1" t="s">
        <v>966</v>
      </c>
      <c r="D320" s="2">
        <v>17</v>
      </c>
      <c r="E320" s="1" t="s">
        <v>967</v>
      </c>
      <c r="F320" s="1" t="s">
        <v>968</v>
      </c>
      <c r="G320" s="2" t="s">
        <v>933</v>
      </c>
      <c r="H320" s="1"/>
      <c r="I320" s="2" t="s">
        <v>256</v>
      </c>
      <c r="J320" s="2" t="s">
        <v>71</v>
      </c>
      <c r="K320" s="2" t="s">
        <v>14</v>
      </c>
    </row>
    <row r="321" spans="1:11" ht="21" x14ac:dyDescent="0.35">
      <c r="A321" s="2">
        <v>318</v>
      </c>
      <c r="B321" s="1" t="s">
        <v>216</v>
      </c>
      <c r="C321" s="1" t="s">
        <v>969</v>
      </c>
      <c r="D321" s="2">
        <v>17</v>
      </c>
      <c r="E321" s="1" t="s">
        <v>970</v>
      </c>
      <c r="F321" s="1" t="s">
        <v>971</v>
      </c>
      <c r="G321" s="2">
        <v>60</v>
      </c>
      <c r="H321" s="1"/>
      <c r="I321" s="2" t="s">
        <v>256</v>
      </c>
      <c r="J321" s="2" t="s">
        <v>71</v>
      </c>
      <c r="K321" s="2" t="s">
        <v>14</v>
      </c>
    </row>
    <row r="322" spans="1:11" ht="21" x14ac:dyDescent="0.35">
      <c r="A322" s="2">
        <v>319</v>
      </c>
      <c r="B322" s="1" t="s">
        <v>216</v>
      </c>
      <c r="C322" s="1" t="s">
        <v>972</v>
      </c>
      <c r="D322" s="2">
        <v>17</v>
      </c>
      <c r="E322" s="1" t="s">
        <v>973</v>
      </c>
      <c r="F322" s="1" t="s">
        <v>974</v>
      </c>
      <c r="G322" s="2" t="s">
        <v>900</v>
      </c>
      <c r="H322" s="1"/>
      <c r="I322" s="2" t="s">
        <v>229</v>
      </c>
      <c r="J322" s="2" t="s">
        <v>71</v>
      </c>
      <c r="K322" s="2" t="s">
        <v>14</v>
      </c>
    </row>
    <row r="323" spans="1:11" ht="21" x14ac:dyDescent="0.35">
      <c r="A323" s="2">
        <v>320</v>
      </c>
      <c r="B323" s="1" t="s">
        <v>216</v>
      </c>
      <c r="C323" s="1" t="s">
        <v>975</v>
      </c>
      <c r="D323" s="2">
        <v>16</v>
      </c>
      <c r="E323" s="1" t="s">
        <v>976</v>
      </c>
      <c r="F323" s="1" t="s">
        <v>977</v>
      </c>
      <c r="G323" s="2" t="s">
        <v>978</v>
      </c>
      <c r="H323" s="1"/>
      <c r="I323" s="2" t="s">
        <v>229</v>
      </c>
      <c r="J323" s="2" t="s">
        <v>71</v>
      </c>
      <c r="K323" s="2" t="s">
        <v>14</v>
      </c>
    </row>
    <row r="324" spans="1:11" ht="21" x14ac:dyDescent="0.35">
      <c r="A324" s="2">
        <v>321</v>
      </c>
      <c r="B324" s="1" t="s">
        <v>216</v>
      </c>
      <c r="C324" s="1" t="s">
        <v>979</v>
      </c>
      <c r="D324" s="2">
        <v>16</v>
      </c>
      <c r="E324" s="1" t="s">
        <v>980</v>
      </c>
      <c r="F324" s="1" t="s">
        <v>981</v>
      </c>
      <c r="G324" s="2" t="s">
        <v>982</v>
      </c>
      <c r="H324" s="1"/>
      <c r="I324" s="2" t="s">
        <v>420</v>
      </c>
      <c r="J324" s="2" t="s">
        <v>71</v>
      </c>
      <c r="K324" s="2" t="s">
        <v>14</v>
      </c>
    </row>
    <row r="325" spans="1:11" ht="21" x14ac:dyDescent="0.35">
      <c r="A325" s="2">
        <v>322</v>
      </c>
      <c r="B325" s="1" t="s">
        <v>216</v>
      </c>
      <c r="C325" s="1" t="s">
        <v>983</v>
      </c>
      <c r="D325" s="2">
        <v>16</v>
      </c>
      <c r="E325" s="1" t="s">
        <v>984</v>
      </c>
      <c r="F325" s="1" t="s">
        <v>985</v>
      </c>
      <c r="G325" s="2" t="s">
        <v>488</v>
      </c>
      <c r="H325" s="1"/>
      <c r="I325" s="2" t="s">
        <v>71</v>
      </c>
      <c r="J325" s="2" t="s">
        <v>71</v>
      </c>
      <c r="K325" s="2" t="s">
        <v>14</v>
      </c>
    </row>
    <row r="326" spans="1:11" ht="21" x14ac:dyDescent="0.35">
      <c r="A326" s="2">
        <v>323</v>
      </c>
      <c r="B326" s="1" t="s">
        <v>216</v>
      </c>
      <c r="C326" s="1" t="s">
        <v>986</v>
      </c>
      <c r="D326" s="2">
        <v>16</v>
      </c>
      <c r="E326" s="1" t="s">
        <v>792</v>
      </c>
      <c r="F326" s="1" t="s">
        <v>987</v>
      </c>
      <c r="G326" s="2">
        <v>59</v>
      </c>
      <c r="H326" s="1"/>
      <c r="I326" s="2" t="s">
        <v>256</v>
      </c>
      <c r="J326" s="2" t="s">
        <v>71</v>
      </c>
      <c r="K326" s="2" t="s">
        <v>14</v>
      </c>
    </row>
    <row r="327" spans="1:11" ht="21" x14ac:dyDescent="0.35">
      <c r="A327" s="2">
        <v>324</v>
      </c>
      <c r="B327" s="1" t="s">
        <v>216</v>
      </c>
      <c r="C327" s="1" t="s">
        <v>988</v>
      </c>
      <c r="D327" s="2">
        <v>16</v>
      </c>
      <c r="E327" s="1" t="s">
        <v>989</v>
      </c>
      <c r="F327" s="1" t="s">
        <v>990</v>
      </c>
      <c r="G327" s="2">
        <v>40</v>
      </c>
      <c r="H327" s="1"/>
      <c r="I327" s="2" t="s">
        <v>229</v>
      </c>
      <c r="J327" s="2" t="s">
        <v>71</v>
      </c>
      <c r="K327" s="2" t="s">
        <v>14</v>
      </c>
    </row>
    <row r="328" spans="1:11" ht="21" x14ac:dyDescent="0.35">
      <c r="A328" s="2">
        <v>325</v>
      </c>
      <c r="B328" s="1" t="s">
        <v>216</v>
      </c>
      <c r="C328" s="1" t="s">
        <v>991</v>
      </c>
      <c r="D328" s="2">
        <v>16</v>
      </c>
      <c r="E328" s="1" t="s">
        <v>992</v>
      </c>
      <c r="F328" s="1" t="s">
        <v>993</v>
      </c>
      <c r="G328" s="2">
        <v>50</v>
      </c>
      <c r="H328" s="1"/>
      <c r="I328" s="2" t="s">
        <v>233</v>
      </c>
      <c r="J328" s="2" t="s">
        <v>71</v>
      </c>
      <c r="K328" s="2" t="s">
        <v>14</v>
      </c>
    </row>
    <row r="329" spans="1:11" ht="21" x14ac:dyDescent="0.35">
      <c r="A329" s="2">
        <v>326</v>
      </c>
      <c r="B329" s="1" t="s">
        <v>216</v>
      </c>
      <c r="C329" s="1" t="s">
        <v>994</v>
      </c>
      <c r="D329" s="2">
        <v>16</v>
      </c>
      <c r="E329" s="1" t="s">
        <v>531</v>
      </c>
      <c r="F329" s="1" t="s">
        <v>995</v>
      </c>
      <c r="G329" s="2" t="s">
        <v>101</v>
      </c>
      <c r="H329" s="1"/>
      <c r="I329" s="2" t="s">
        <v>229</v>
      </c>
      <c r="J329" s="2" t="s">
        <v>71</v>
      </c>
      <c r="K329" s="2" t="s">
        <v>14</v>
      </c>
    </row>
    <row r="330" spans="1:11" ht="21" x14ac:dyDescent="0.35">
      <c r="A330" s="2">
        <v>327</v>
      </c>
      <c r="B330" s="1" t="s">
        <v>216</v>
      </c>
      <c r="C330" s="1" t="s">
        <v>996</v>
      </c>
      <c r="D330" s="2">
        <v>16</v>
      </c>
      <c r="E330" s="1" t="s">
        <v>997</v>
      </c>
      <c r="F330" s="1" t="s">
        <v>998</v>
      </c>
      <c r="G330" s="2">
        <v>101</v>
      </c>
      <c r="H330" s="1"/>
      <c r="I330" s="2" t="s">
        <v>229</v>
      </c>
      <c r="J330" s="2" t="s">
        <v>71</v>
      </c>
      <c r="K330" s="2" t="s">
        <v>14</v>
      </c>
    </row>
    <row r="331" spans="1:11" ht="21" x14ac:dyDescent="0.35">
      <c r="A331" s="2">
        <v>328</v>
      </c>
      <c r="B331" s="1" t="s">
        <v>216</v>
      </c>
      <c r="C331" s="1" t="s">
        <v>999</v>
      </c>
      <c r="D331" s="2">
        <v>16</v>
      </c>
      <c r="E331" s="1" t="s">
        <v>1000</v>
      </c>
      <c r="F331" s="1" t="s">
        <v>1001</v>
      </c>
      <c r="G331" s="2" t="s">
        <v>1002</v>
      </c>
      <c r="H331" s="1"/>
      <c r="I331" s="2" t="s">
        <v>229</v>
      </c>
      <c r="J331" s="2" t="s">
        <v>71</v>
      </c>
      <c r="K331" s="2" t="s">
        <v>14</v>
      </c>
    </row>
    <row r="332" spans="1:11" ht="21" x14ac:dyDescent="0.35">
      <c r="A332" s="2">
        <v>329</v>
      </c>
      <c r="B332" s="1" t="s">
        <v>216</v>
      </c>
      <c r="C332" s="1" t="s">
        <v>1003</v>
      </c>
      <c r="D332" s="2">
        <v>16</v>
      </c>
      <c r="E332" s="1" t="s">
        <v>1004</v>
      </c>
      <c r="F332" s="1" t="s">
        <v>1005</v>
      </c>
      <c r="G332" s="2">
        <v>113</v>
      </c>
      <c r="H332" s="1"/>
      <c r="I332" s="2" t="s">
        <v>233</v>
      </c>
      <c r="J332" s="2" t="s">
        <v>71</v>
      </c>
      <c r="K332" s="2" t="s">
        <v>14</v>
      </c>
    </row>
    <row r="333" spans="1:11" ht="21" x14ac:dyDescent="0.35">
      <c r="A333" s="2">
        <v>330</v>
      </c>
      <c r="B333" s="1" t="s">
        <v>216</v>
      </c>
      <c r="C333" s="1" t="s">
        <v>1006</v>
      </c>
      <c r="D333" s="2">
        <v>16</v>
      </c>
      <c r="E333" s="1" t="s">
        <v>1007</v>
      </c>
      <c r="F333" s="1" t="s">
        <v>1008</v>
      </c>
      <c r="G333" s="2" t="s">
        <v>725</v>
      </c>
      <c r="H333" s="1"/>
      <c r="I333" s="2" t="s">
        <v>420</v>
      </c>
      <c r="J333" s="2" t="s">
        <v>71</v>
      </c>
      <c r="K333" s="2" t="s">
        <v>14</v>
      </c>
    </row>
    <row r="334" spans="1:11" ht="21" x14ac:dyDescent="0.35">
      <c r="A334" s="2">
        <v>331</v>
      </c>
      <c r="B334" s="1" t="s">
        <v>216</v>
      </c>
      <c r="C334" s="1" t="s">
        <v>1009</v>
      </c>
      <c r="D334" s="2">
        <v>16</v>
      </c>
      <c r="E334" s="1" t="s">
        <v>1010</v>
      </c>
      <c r="F334" s="1" t="s">
        <v>1011</v>
      </c>
      <c r="G334" s="2">
        <v>101</v>
      </c>
      <c r="H334" s="1"/>
      <c r="I334" s="2" t="s">
        <v>229</v>
      </c>
      <c r="J334" s="2" t="s">
        <v>71</v>
      </c>
      <c r="K334" s="2" t="s">
        <v>14</v>
      </c>
    </row>
    <row r="335" spans="1:11" ht="21" x14ac:dyDescent="0.35">
      <c r="A335" s="2">
        <v>332</v>
      </c>
      <c r="B335" s="1" t="s">
        <v>216</v>
      </c>
      <c r="C335" s="1" t="s">
        <v>1012</v>
      </c>
      <c r="D335" s="2">
        <v>16</v>
      </c>
      <c r="E335" s="1" t="s">
        <v>1013</v>
      </c>
      <c r="F335" s="1" t="s">
        <v>1014</v>
      </c>
      <c r="G335" s="2" t="s">
        <v>155</v>
      </c>
      <c r="H335" s="1"/>
      <c r="I335" s="2" t="s">
        <v>233</v>
      </c>
      <c r="J335" s="2" t="s">
        <v>71</v>
      </c>
      <c r="K335" s="2" t="s">
        <v>14</v>
      </c>
    </row>
    <row r="336" spans="1:11" ht="21" x14ac:dyDescent="0.35">
      <c r="A336" s="2">
        <v>333</v>
      </c>
      <c r="B336" s="1" t="s">
        <v>216</v>
      </c>
      <c r="C336" s="1" t="s">
        <v>1015</v>
      </c>
      <c r="D336" s="2">
        <v>15</v>
      </c>
      <c r="E336" s="1" t="s">
        <v>1016</v>
      </c>
      <c r="F336" s="1" t="s">
        <v>1017</v>
      </c>
      <c r="G336" s="2">
        <v>92</v>
      </c>
      <c r="H336" s="1"/>
      <c r="I336" s="2" t="s">
        <v>71</v>
      </c>
      <c r="J336" s="2" t="s">
        <v>71</v>
      </c>
      <c r="K336" s="2" t="s">
        <v>14</v>
      </c>
    </row>
    <row r="337" spans="1:11" ht="21" x14ac:dyDescent="0.35">
      <c r="A337" s="2">
        <v>334</v>
      </c>
      <c r="B337" s="1" t="s">
        <v>216</v>
      </c>
      <c r="C337" s="1" t="s">
        <v>1018</v>
      </c>
      <c r="D337" s="2">
        <v>15</v>
      </c>
      <c r="E337" s="1" t="s">
        <v>1019</v>
      </c>
      <c r="F337" s="1" t="s">
        <v>1020</v>
      </c>
      <c r="G337" s="2">
        <v>103</v>
      </c>
      <c r="H337" s="1"/>
      <c r="I337" s="2" t="s">
        <v>300</v>
      </c>
      <c r="J337" s="2" t="s">
        <v>71</v>
      </c>
      <c r="K337" s="2" t="s">
        <v>14</v>
      </c>
    </row>
    <row r="338" spans="1:11" ht="21" x14ac:dyDescent="0.35">
      <c r="A338" s="2">
        <v>335</v>
      </c>
      <c r="B338" s="1" t="s">
        <v>216</v>
      </c>
      <c r="C338" s="1" t="s">
        <v>1021</v>
      </c>
      <c r="D338" s="2">
        <v>15</v>
      </c>
      <c r="E338" s="1" t="s">
        <v>1022</v>
      </c>
      <c r="F338" s="1" t="s">
        <v>1023</v>
      </c>
      <c r="G338" s="2" t="s">
        <v>1024</v>
      </c>
      <c r="H338" s="1"/>
      <c r="I338" s="2" t="s">
        <v>233</v>
      </c>
      <c r="J338" s="2" t="s">
        <v>71</v>
      </c>
      <c r="K338" s="2" t="s">
        <v>14</v>
      </c>
    </row>
    <row r="339" spans="1:11" ht="21" x14ac:dyDescent="0.35">
      <c r="A339" s="2">
        <v>336</v>
      </c>
      <c r="B339" s="1" t="s">
        <v>216</v>
      </c>
      <c r="C339" s="1" t="s">
        <v>1025</v>
      </c>
      <c r="D339" s="2">
        <v>15</v>
      </c>
      <c r="E339" s="1" t="s">
        <v>1026</v>
      </c>
      <c r="F339" s="1" t="s">
        <v>1027</v>
      </c>
      <c r="G339" s="2" t="s">
        <v>1028</v>
      </c>
      <c r="H339" s="1"/>
      <c r="I339" s="2" t="s">
        <v>233</v>
      </c>
      <c r="J339" s="2" t="s">
        <v>71</v>
      </c>
      <c r="K339" s="2" t="s">
        <v>14</v>
      </c>
    </row>
    <row r="340" spans="1:11" ht="21" x14ac:dyDescent="0.35">
      <c r="A340" s="2">
        <v>337</v>
      </c>
      <c r="B340" s="1" t="s">
        <v>216</v>
      </c>
      <c r="C340" s="1" t="s">
        <v>1029</v>
      </c>
      <c r="D340" s="2">
        <v>15</v>
      </c>
      <c r="E340" s="1" t="s">
        <v>1030</v>
      </c>
      <c r="F340" s="1" t="s">
        <v>1031</v>
      </c>
      <c r="G340" s="2" t="s">
        <v>1032</v>
      </c>
      <c r="H340" s="1"/>
      <c r="I340" s="2" t="s">
        <v>256</v>
      </c>
      <c r="J340" s="2" t="s">
        <v>71</v>
      </c>
      <c r="K340" s="2" t="s">
        <v>14</v>
      </c>
    </row>
    <row r="341" spans="1:11" ht="21" x14ac:dyDescent="0.35">
      <c r="A341" s="2">
        <v>338</v>
      </c>
      <c r="B341" s="1" t="s">
        <v>216</v>
      </c>
      <c r="C341" s="1" t="s">
        <v>1033</v>
      </c>
      <c r="D341" s="2">
        <v>15</v>
      </c>
      <c r="E341" s="1" t="s">
        <v>1034</v>
      </c>
      <c r="F341" s="1" t="s">
        <v>1035</v>
      </c>
      <c r="G341" s="2" t="s">
        <v>1036</v>
      </c>
      <c r="H341" s="1"/>
      <c r="I341" s="2" t="s">
        <v>420</v>
      </c>
      <c r="J341" s="2" t="s">
        <v>71</v>
      </c>
      <c r="K341" s="2" t="s">
        <v>14</v>
      </c>
    </row>
    <row r="342" spans="1:11" ht="21" x14ac:dyDescent="0.35">
      <c r="A342" s="2">
        <v>339</v>
      </c>
      <c r="B342" s="1" t="s">
        <v>216</v>
      </c>
      <c r="C342" s="1" t="s">
        <v>1037</v>
      </c>
      <c r="D342" s="2">
        <v>15</v>
      </c>
      <c r="E342" s="1" t="s">
        <v>1038</v>
      </c>
      <c r="F342" s="1" t="s">
        <v>1039</v>
      </c>
      <c r="G342" s="2" t="s">
        <v>1040</v>
      </c>
      <c r="H342" s="1"/>
      <c r="I342" s="2" t="s">
        <v>71</v>
      </c>
      <c r="J342" s="2" t="s">
        <v>71</v>
      </c>
      <c r="K342" s="2" t="s">
        <v>14</v>
      </c>
    </row>
    <row r="343" spans="1:11" ht="21" x14ac:dyDescent="0.35">
      <c r="A343" s="2">
        <v>340</v>
      </c>
      <c r="B343" s="1" t="s">
        <v>216</v>
      </c>
      <c r="C343" s="1" t="s">
        <v>1041</v>
      </c>
      <c r="D343" s="2">
        <v>15</v>
      </c>
      <c r="E343" s="1" t="s">
        <v>1042</v>
      </c>
      <c r="F343" s="1" t="s">
        <v>1043</v>
      </c>
      <c r="G343" s="2" t="s">
        <v>1044</v>
      </c>
      <c r="H343" s="1"/>
      <c r="I343" s="2" t="s">
        <v>71</v>
      </c>
      <c r="J343" s="2" t="s">
        <v>71</v>
      </c>
      <c r="K343" s="2" t="s">
        <v>14</v>
      </c>
    </row>
    <row r="344" spans="1:11" ht="21" x14ac:dyDescent="0.35">
      <c r="A344" s="2">
        <v>341</v>
      </c>
      <c r="B344" s="1" t="s">
        <v>216</v>
      </c>
      <c r="C344" s="1" t="s">
        <v>1045</v>
      </c>
      <c r="D344" s="2">
        <v>15</v>
      </c>
      <c r="E344" s="1" t="s">
        <v>1046</v>
      </c>
      <c r="F344" s="1" t="s">
        <v>1047</v>
      </c>
      <c r="G344" s="2" t="s">
        <v>1048</v>
      </c>
      <c r="H344" s="1"/>
      <c r="I344" s="2" t="s">
        <v>71</v>
      </c>
      <c r="J344" s="2" t="s">
        <v>71</v>
      </c>
      <c r="K344" s="2" t="s">
        <v>14</v>
      </c>
    </row>
    <row r="345" spans="1:11" ht="21" x14ac:dyDescent="0.35">
      <c r="A345" s="2">
        <v>342</v>
      </c>
      <c r="B345" s="1" t="s">
        <v>216</v>
      </c>
      <c r="C345" s="1" t="s">
        <v>1049</v>
      </c>
      <c r="D345" s="2">
        <v>15</v>
      </c>
      <c r="E345" s="1" t="s">
        <v>1050</v>
      </c>
      <c r="F345" s="1" t="s">
        <v>1051</v>
      </c>
      <c r="G345" s="2" t="s">
        <v>1052</v>
      </c>
      <c r="H345" s="1"/>
      <c r="I345" s="2" t="s">
        <v>229</v>
      </c>
      <c r="J345" s="2" t="s">
        <v>71</v>
      </c>
      <c r="K345" s="2" t="s">
        <v>14</v>
      </c>
    </row>
    <row r="346" spans="1:11" ht="21" x14ac:dyDescent="0.35">
      <c r="A346" s="2">
        <v>343</v>
      </c>
      <c r="B346" s="1" t="s">
        <v>216</v>
      </c>
      <c r="C346" s="1" t="s">
        <v>1053</v>
      </c>
      <c r="D346" s="2">
        <v>15</v>
      </c>
      <c r="E346" s="1" t="s">
        <v>1054</v>
      </c>
      <c r="F346" s="1" t="s">
        <v>1055</v>
      </c>
      <c r="G346" s="2">
        <v>42828</v>
      </c>
      <c r="H346" s="1"/>
      <c r="I346" s="2" t="s">
        <v>420</v>
      </c>
      <c r="J346" s="2" t="s">
        <v>71</v>
      </c>
      <c r="K346" s="2" t="s">
        <v>14</v>
      </c>
    </row>
    <row r="347" spans="1:11" ht="21" x14ac:dyDescent="0.35">
      <c r="A347" s="2">
        <v>344</v>
      </c>
      <c r="B347" s="1" t="s">
        <v>216</v>
      </c>
      <c r="C347" s="1" t="s">
        <v>1056</v>
      </c>
      <c r="D347" s="2">
        <v>15</v>
      </c>
      <c r="E347" s="1" t="s">
        <v>1057</v>
      </c>
      <c r="F347" s="1" t="s">
        <v>1058</v>
      </c>
      <c r="G347" s="2" t="s">
        <v>1059</v>
      </c>
      <c r="H347" s="1"/>
      <c r="I347" s="2" t="s">
        <v>229</v>
      </c>
      <c r="J347" s="2" t="s">
        <v>71</v>
      </c>
      <c r="K347" s="2" t="s">
        <v>14</v>
      </c>
    </row>
    <row r="348" spans="1:11" ht="21" x14ac:dyDescent="0.35">
      <c r="A348" s="2">
        <v>345</v>
      </c>
      <c r="B348" s="1" t="s">
        <v>216</v>
      </c>
      <c r="C348" s="1" t="s">
        <v>1060</v>
      </c>
      <c r="D348" s="2">
        <v>15</v>
      </c>
      <c r="E348" s="1" t="s">
        <v>1061</v>
      </c>
      <c r="F348" s="1" t="s">
        <v>1062</v>
      </c>
      <c r="G348" s="2" t="s">
        <v>1063</v>
      </c>
      <c r="H348" s="1"/>
      <c r="I348" s="2" t="s">
        <v>229</v>
      </c>
      <c r="J348" s="2" t="s">
        <v>71</v>
      </c>
      <c r="K348" s="2" t="s">
        <v>14</v>
      </c>
    </row>
    <row r="349" spans="1:11" ht="21" x14ac:dyDescent="0.35">
      <c r="A349" s="2">
        <v>346</v>
      </c>
      <c r="B349" s="1" t="s">
        <v>216</v>
      </c>
      <c r="C349" s="1" t="s">
        <v>1064</v>
      </c>
      <c r="D349" s="2">
        <v>15</v>
      </c>
      <c r="E349" s="1" t="s">
        <v>693</v>
      </c>
      <c r="F349" s="1" t="s">
        <v>1065</v>
      </c>
      <c r="G349" s="2" t="s">
        <v>585</v>
      </c>
      <c r="H349" s="1"/>
      <c r="I349" s="2" t="s">
        <v>233</v>
      </c>
      <c r="J349" s="2" t="s">
        <v>71</v>
      </c>
      <c r="K349" s="2" t="s">
        <v>14</v>
      </c>
    </row>
    <row r="350" spans="1:11" ht="21" x14ac:dyDescent="0.35">
      <c r="A350" s="2">
        <v>347</v>
      </c>
      <c r="B350" s="1" t="s">
        <v>216</v>
      </c>
      <c r="C350" s="1" t="s">
        <v>1066</v>
      </c>
      <c r="D350" s="2">
        <v>15</v>
      </c>
      <c r="E350" s="1" t="s">
        <v>1067</v>
      </c>
      <c r="F350" s="1" t="s">
        <v>1068</v>
      </c>
      <c r="G350" s="2">
        <v>47</v>
      </c>
      <c r="H350" s="1"/>
      <c r="I350" s="2" t="s">
        <v>233</v>
      </c>
      <c r="J350" s="2" t="s">
        <v>71</v>
      </c>
      <c r="K350" s="2" t="s">
        <v>14</v>
      </c>
    </row>
    <row r="351" spans="1:11" ht="21" x14ac:dyDescent="0.35">
      <c r="A351" s="2">
        <v>348</v>
      </c>
      <c r="B351" s="1" t="s">
        <v>216</v>
      </c>
      <c r="C351" s="1" t="s">
        <v>1069</v>
      </c>
      <c r="D351" s="2">
        <v>15</v>
      </c>
      <c r="E351" s="1" t="s">
        <v>1070</v>
      </c>
      <c r="F351" s="1" t="s">
        <v>1071</v>
      </c>
      <c r="G351" s="2" t="s">
        <v>1072</v>
      </c>
      <c r="H351" s="1"/>
      <c r="I351" s="2" t="s">
        <v>420</v>
      </c>
      <c r="J351" s="2" t="s">
        <v>71</v>
      </c>
      <c r="K351" s="2" t="s">
        <v>14</v>
      </c>
    </row>
    <row r="352" spans="1:11" ht="21" x14ac:dyDescent="0.35">
      <c r="A352" s="2">
        <v>349</v>
      </c>
      <c r="B352" s="1" t="s">
        <v>216</v>
      </c>
      <c r="C352" s="1" t="s">
        <v>1073</v>
      </c>
      <c r="D352" s="2">
        <v>15</v>
      </c>
      <c r="E352" s="1" t="s">
        <v>1074</v>
      </c>
      <c r="F352" s="1" t="s">
        <v>1075</v>
      </c>
      <c r="G352" s="2">
        <v>79</v>
      </c>
      <c r="H352" s="1"/>
      <c r="I352" s="2" t="s">
        <v>420</v>
      </c>
      <c r="J352" s="2" t="s">
        <v>71</v>
      </c>
      <c r="K352" s="2" t="s">
        <v>14</v>
      </c>
    </row>
    <row r="353" spans="1:11" ht="21" x14ac:dyDescent="0.35">
      <c r="A353" s="2">
        <v>350</v>
      </c>
      <c r="B353" s="1" t="s">
        <v>216</v>
      </c>
      <c r="C353" s="1" t="s">
        <v>1076</v>
      </c>
      <c r="D353" s="2">
        <v>15</v>
      </c>
      <c r="E353" s="1" t="s">
        <v>1077</v>
      </c>
      <c r="F353" s="1" t="s">
        <v>1078</v>
      </c>
      <c r="G353" s="2" t="s">
        <v>1079</v>
      </c>
      <c r="H353" s="1"/>
      <c r="I353" s="2" t="s">
        <v>229</v>
      </c>
      <c r="J353" s="2" t="s">
        <v>71</v>
      </c>
      <c r="K353" s="2" t="s">
        <v>14</v>
      </c>
    </row>
    <row r="354" spans="1:11" ht="21" x14ac:dyDescent="0.35">
      <c r="A354" s="2">
        <v>351</v>
      </c>
      <c r="B354" s="1" t="s">
        <v>216</v>
      </c>
      <c r="C354" s="1" t="s">
        <v>1080</v>
      </c>
      <c r="D354" s="2">
        <v>15</v>
      </c>
      <c r="E354" s="1" t="s">
        <v>1081</v>
      </c>
      <c r="F354" s="1" t="s">
        <v>1082</v>
      </c>
      <c r="G354" s="2">
        <v>43074</v>
      </c>
      <c r="H354" s="1"/>
      <c r="I354" s="2" t="s">
        <v>233</v>
      </c>
      <c r="J354" s="2" t="s">
        <v>71</v>
      </c>
      <c r="K354" s="2" t="s">
        <v>14</v>
      </c>
    </row>
    <row r="355" spans="1:11" ht="21" x14ac:dyDescent="0.35">
      <c r="A355" s="2">
        <v>352</v>
      </c>
      <c r="B355" s="1" t="s">
        <v>216</v>
      </c>
      <c r="C355" s="1" t="s">
        <v>1083</v>
      </c>
      <c r="D355" s="2">
        <v>14</v>
      </c>
      <c r="E355" s="1" t="s">
        <v>1084</v>
      </c>
      <c r="F355" s="1" t="s">
        <v>1085</v>
      </c>
      <c r="G355" s="2" t="s">
        <v>1086</v>
      </c>
      <c r="H355" s="1"/>
      <c r="I355" s="2" t="s">
        <v>420</v>
      </c>
      <c r="J355" s="2" t="s">
        <v>71</v>
      </c>
      <c r="K355" s="2" t="s">
        <v>14</v>
      </c>
    </row>
    <row r="356" spans="1:11" ht="21" x14ac:dyDescent="0.35">
      <c r="A356" s="2">
        <v>353</v>
      </c>
      <c r="B356" s="1" t="s">
        <v>216</v>
      </c>
      <c r="C356" s="1" t="s">
        <v>1087</v>
      </c>
      <c r="D356" s="2">
        <v>14</v>
      </c>
      <c r="E356" s="1" t="s">
        <v>1088</v>
      </c>
      <c r="F356" s="1" t="s">
        <v>1089</v>
      </c>
      <c r="G356" s="2" t="s">
        <v>1090</v>
      </c>
      <c r="H356" s="1"/>
      <c r="I356" s="2" t="s">
        <v>229</v>
      </c>
      <c r="J356" s="2" t="s">
        <v>71</v>
      </c>
      <c r="K356" s="2" t="s">
        <v>14</v>
      </c>
    </row>
    <row r="357" spans="1:11" ht="21" x14ac:dyDescent="0.35">
      <c r="A357" s="2">
        <v>354</v>
      </c>
      <c r="B357" s="1" t="s">
        <v>216</v>
      </c>
      <c r="C357" s="1" t="s">
        <v>1091</v>
      </c>
      <c r="D357" s="2">
        <v>14</v>
      </c>
      <c r="E357" s="1" t="s">
        <v>1092</v>
      </c>
      <c r="F357" s="1" t="s">
        <v>1093</v>
      </c>
      <c r="G357" s="2">
        <v>48</v>
      </c>
      <c r="H357" s="1"/>
      <c r="I357" s="2" t="s">
        <v>233</v>
      </c>
      <c r="J357" s="2" t="s">
        <v>71</v>
      </c>
      <c r="K357" s="2" t="s">
        <v>14</v>
      </c>
    </row>
    <row r="358" spans="1:11" ht="21" x14ac:dyDescent="0.35">
      <c r="A358" s="2">
        <v>355</v>
      </c>
      <c r="B358" s="1" t="s">
        <v>216</v>
      </c>
      <c r="C358" s="1" t="s">
        <v>1094</v>
      </c>
      <c r="D358" s="2">
        <v>14</v>
      </c>
      <c r="E358" s="1" t="s">
        <v>1095</v>
      </c>
      <c r="F358" s="1" t="s">
        <v>1096</v>
      </c>
      <c r="G358" s="2">
        <v>334</v>
      </c>
      <c r="H358" s="1"/>
      <c r="I358" s="2" t="s">
        <v>250</v>
      </c>
      <c r="J358" s="2" t="s">
        <v>226</v>
      </c>
      <c r="K358" s="2" t="s">
        <v>14</v>
      </c>
    </row>
    <row r="359" spans="1:11" ht="21" x14ac:dyDescent="0.35">
      <c r="A359" s="2">
        <v>356</v>
      </c>
      <c r="B359" s="1" t="s">
        <v>216</v>
      </c>
      <c r="C359" s="1" t="s">
        <v>1097</v>
      </c>
      <c r="D359" s="2">
        <v>14</v>
      </c>
      <c r="E359" s="1" t="s">
        <v>1098</v>
      </c>
      <c r="F359" s="1" t="s">
        <v>1099</v>
      </c>
      <c r="G359" s="2">
        <v>35</v>
      </c>
      <c r="H359" s="1"/>
      <c r="I359" s="2" t="s">
        <v>250</v>
      </c>
      <c r="J359" s="2" t="s">
        <v>226</v>
      </c>
      <c r="K359" s="2" t="s">
        <v>14</v>
      </c>
    </row>
    <row r="360" spans="1:11" ht="21" x14ac:dyDescent="0.35">
      <c r="A360" s="2">
        <v>357</v>
      </c>
      <c r="B360" s="1" t="s">
        <v>216</v>
      </c>
      <c r="C360" s="1" t="s">
        <v>1100</v>
      </c>
      <c r="D360" s="2">
        <v>14</v>
      </c>
      <c r="E360" s="1" t="s">
        <v>282</v>
      </c>
      <c r="F360" s="1" t="s">
        <v>1101</v>
      </c>
      <c r="G360" s="2">
        <v>29</v>
      </c>
      <c r="H360" s="1"/>
      <c r="I360" s="2" t="s">
        <v>229</v>
      </c>
      <c r="J360" s="2" t="s">
        <v>71</v>
      </c>
      <c r="K360" s="2" t="s">
        <v>14</v>
      </c>
    </row>
    <row r="361" spans="1:11" ht="21" x14ac:dyDescent="0.35">
      <c r="A361" s="2">
        <v>358</v>
      </c>
      <c r="B361" s="1" t="s">
        <v>216</v>
      </c>
      <c r="C361" s="1" t="s">
        <v>1102</v>
      </c>
      <c r="D361" s="2">
        <v>14</v>
      </c>
      <c r="E361" s="1" t="s">
        <v>1103</v>
      </c>
      <c r="F361" s="1" t="s">
        <v>1104</v>
      </c>
      <c r="G361" s="2" t="s">
        <v>1105</v>
      </c>
      <c r="H361" s="1"/>
      <c r="I361" s="2" t="s">
        <v>71</v>
      </c>
      <c r="J361" s="2" t="s">
        <v>71</v>
      </c>
      <c r="K361" s="2" t="s">
        <v>14</v>
      </c>
    </row>
    <row r="362" spans="1:11" ht="21" x14ac:dyDescent="0.35">
      <c r="A362" s="2">
        <v>359</v>
      </c>
      <c r="B362" s="1" t="s">
        <v>216</v>
      </c>
      <c r="C362" s="1" t="s">
        <v>1106</v>
      </c>
      <c r="D362" s="2">
        <v>14</v>
      </c>
      <c r="E362" s="1" t="s">
        <v>1004</v>
      </c>
      <c r="F362" s="1" t="s">
        <v>1107</v>
      </c>
      <c r="G362" s="2">
        <v>99</v>
      </c>
      <c r="H362" s="1"/>
      <c r="I362" s="2" t="s">
        <v>71</v>
      </c>
      <c r="J362" s="2" t="s">
        <v>71</v>
      </c>
      <c r="K362" s="2" t="s">
        <v>14</v>
      </c>
    </row>
    <row r="363" spans="1:11" ht="21" x14ac:dyDescent="0.35">
      <c r="A363" s="2">
        <v>360</v>
      </c>
      <c r="B363" s="1" t="s">
        <v>216</v>
      </c>
      <c r="C363" s="1" t="s">
        <v>1108</v>
      </c>
      <c r="D363" s="2">
        <v>14</v>
      </c>
      <c r="E363" s="1" t="s">
        <v>1109</v>
      </c>
      <c r="F363" s="1" t="s">
        <v>1110</v>
      </c>
      <c r="G363" s="2" t="s">
        <v>1111</v>
      </c>
      <c r="H363" s="1"/>
      <c r="I363" s="2" t="s">
        <v>71</v>
      </c>
      <c r="J363" s="2" t="s">
        <v>71</v>
      </c>
      <c r="K363" s="2" t="s">
        <v>14</v>
      </c>
    </row>
    <row r="364" spans="1:11" ht="21" x14ac:dyDescent="0.35">
      <c r="A364" s="2">
        <v>361</v>
      </c>
      <c r="B364" s="1" t="s">
        <v>216</v>
      </c>
      <c r="C364" s="1" t="s">
        <v>1112</v>
      </c>
      <c r="D364" s="2">
        <v>14</v>
      </c>
      <c r="E364" s="1" t="s">
        <v>1113</v>
      </c>
      <c r="F364" s="1" t="s">
        <v>1114</v>
      </c>
      <c r="G364" s="2">
        <v>47</v>
      </c>
      <c r="H364" s="1"/>
      <c r="I364" s="2" t="s">
        <v>71</v>
      </c>
      <c r="J364" s="2" t="s">
        <v>71</v>
      </c>
      <c r="K364" s="2" t="s">
        <v>14</v>
      </c>
    </row>
    <row r="365" spans="1:11" ht="21" x14ac:dyDescent="0.35">
      <c r="A365" s="2">
        <v>362</v>
      </c>
      <c r="B365" s="1" t="s">
        <v>216</v>
      </c>
      <c r="C365" s="1" t="s">
        <v>1115</v>
      </c>
      <c r="D365" s="2">
        <v>14</v>
      </c>
      <c r="E365" s="1" t="s">
        <v>1116</v>
      </c>
      <c r="F365" s="1" t="s">
        <v>1117</v>
      </c>
      <c r="G365" s="2">
        <v>2</v>
      </c>
      <c r="H365" s="1"/>
      <c r="I365" s="2" t="s">
        <v>420</v>
      </c>
      <c r="J365" s="2" t="s">
        <v>71</v>
      </c>
      <c r="K365" s="2" t="s">
        <v>14</v>
      </c>
    </row>
    <row r="366" spans="1:11" ht="21" x14ac:dyDescent="0.35">
      <c r="A366" s="2">
        <v>363</v>
      </c>
      <c r="B366" s="1" t="s">
        <v>216</v>
      </c>
      <c r="C366" s="1" t="s">
        <v>1118</v>
      </c>
      <c r="D366" s="2">
        <v>14</v>
      </c>
      <c r="E366" s="1" t="s">
        <v>1119</v>
      </c>
      <c r="F366" s="1" t="s">
        <v>1120</v>
      </c>
      <c r="G366" s="2">
        <v>56</v>
      </c>
      <c r="H366" s="1"/>
      <c r="I366" s="2" t="s">
        <v>233</v>
      </c>
      <c r="J366" s="2" t="s">
        <v>71</v>
      </c>
      <c r="K366" s="2" t="s">
        <v>14</v>
      </c>
    </row>
    <row r="367" spans="1:11" ht="21" x14ac:dyDescent="0.35">
      <c r="A367" s="2">
        <v>364</v>
      </c>
      <c r="B367" s="1" t="s">
        <v>216</v>
      </c>
      <c r="C367" s="1" t="s">
        <v>1121</v>
      </c>
      <c r="D367" s="2">
        <v>14</v>
      </c>
      <c r="E367" s="1" t="s">
        <v>1122</v>
      </c>
      <c r="F367" s="1" t="s">
        <v>1123</v>
      </c>
      <c r="G367" s="2" t="s">
        <v>1124</v>
      </c>
      <c r="H367" s="1"/>
      <c r="I367" s="2" t="s">
        <v>256</v>
      </c>
      <c r="J367" s="2" t="s">
        <v>71</v>
      </c>
      <c r="K367" s="2" t="s">
        <v>14</v>
      </c>
    </row>
    <row r="368" spans="1:11" ht="21" x14ac:dyDescent="0.35">
      <c r="A368" s="2">
        <v>365</v>
      </c>
      <c r="B368" s="1" t="s">
        <v>216</v>
      </c>
      <c r="C368" s="1" t="s">
        <v>1125</v>
      </c>
      <c r="D368" s="2">
        <v>14</v>
      </c>
      <c r="E368" s="1" t="s">
        <v>1126</v>
      </c>
      <c r="F368" s="1" t="s">
        <v>1127</v>
      </c>
      <c r="G368" s="2" t="s">
        <v>475</v>
      </c>
      <c r="H368" s="1"/>
      <c r="I368" s="2" t="s">
        <v>420</v>
      </c>
      <c r="J368" s="2" t="s">
        <v>71</v>
      </c>
      <c r="K368" s="2" t="s">
        <v>14</v>
      </c>
    </row>
    <row r="369" spans="1:11" ht="21" x14ac:dyDescent="0.35">
      <c r="A369" s="2">
        <v>366</v>
      </c>
      <c r="B369" s="1" t="s">
        <v>216</v>
      </c>
      <c r="C369" s="1" t="s">
        <v>1128</v>
      </c>
      <c r="D369" s="2">
        <v>13</v>
      </c>
      <c r="E369" s="1" t="s">
        <v>1129</v>
      </c>
      <c r="F369" s="1" t="s">
        <v>1130</v>
      </c>
      <c r="G369" s="2">
        <v>3</v>
      </c>
      <c r="H369" s="1"/>
      <c r="I369" s="2" t="s">
        <v>229</v>
      </c>
      <c r="J369" s="2" t="s">
        <v>71</v>
      </c>
      <c r="K369" s="2" t="s">
        <v>14</v>
      </c>
    </row>
    <row r="370" spans="1:11" ht="21" x14ac:dyDescent="0.35">
      <c r="A370" s="2">
        <v>367</v>
      </c>
      <c r="B370" s="1" t="s">
        <v>216</v>
      </c>
      <c r="C370" s="1" t="s">
        <v>1131</v>
      </c>
      <c r="D370" s="2">
        <v>13</v>
      </c>
      <c r="E370" s="1" t="s">
        <v>939</v>
      </c>
      <c r="F370" s="1" t="s">
        <v>1132</v>
      </c>
      <c r="G370" s="2" t="s">
        <v>1133</v>
      </c>
      <c r="H370" s="1"/>
      <c r="I370" s="2" t="s">
        <v>229</v>
      </c>
      <c r="J370" s="2" t="s">
        <v>71</v>
      </c>
      <c r="K370" s="2" t="s">
        <v>14</v>
      </c>
    </row>
    <row r="371" spans="1:11" ht="21" x14ac:dyDescent="0.35">
      <c r="A371" s="2">
        <v>368</v>
      </c>
      <c r="B371" s="1" t="s">
        <v>216</v>
      </c>
      <c r="C371" s="1" t="s">
        <v>1134</v>
      </c>
      <c r="D371" s="2">
        <v>13</v>
      </c>
      <c r="E371" s="1" t="s">
        <v>1135</v>
      </c>
      <c r="F371" s="1" t="s">
        <v>1136</v>
      </c>
      <c r="G371" s="2" t="s">
        <v>1137</v>
      </c>
      <c r="H371" s="1"/>
      <c r="I371" s="2" t="s">
        <v>229</v>
      </c>
      <c r="J371" s="2" t="s">
        <v>71</v>
      </c>
      <c r="K371" s="2" t="s">
        <v>14</v>
      </c>
    </row>
    <row r="372" spans="1:11" ht="21" x14ac:dyDescent="0.35">
      <c r="A372" s="2">
        <v>369</v>
      </c>
      <c r="B372" s="1" t="s">
        <v>216</v>
      </c>
      <c r="C372" s="1" t="s">
        <v>1138</v>
      </c>
      <c r="D372" s="2">
        <v>13</v>
      </c>
      <c r="E372" s="1" t="s">
        <v>415</v>
      </c>
      <c r="F372" s="1" t="s">
        <v>1139</v>
      </c>
      <c r="G372" s="2">
        <v>109</v>
      </c>
      <c r="H372" s="1"/>
      <c r="I372" s="2" t="s">
        <v>420</v>
      </c>
      <c r="J372" s="2" t="s">
        <v>71</v>
      </c>
      <c r="K372" s="2" t="s">
        <v>14</v>
      </c>
    </row>
    <row r="373" spans="1:11" ht="21" x14ac:dyDescent="0.35">
      <c r="A373" s="2">
        <v>370</v>
      </c>
      <c r="B373" s="1" t="s">
        <v>216</v>
      </c>
      <c r="C373" s="1" t="s">
        <v>1140</v>
      </c>
      <c r="D373" s="2">
        <v>13</v>
      </c>
      <c r="E373" s="1" t="s">
        <v>1141</v>
      </c>
      <c r="F373" s="1" t="s">
        <v>1142</v>
      </c>
      <c r="G373" s="2">
        <v>109</v>
      </c>
      <c r="H373" s="1"/>
      <c r="I373" s="2" t="s">
        <v>420</v>
      </c>
      <c r="J373" s="2" t="s">
        <v>71</v>
      </c>
      <c r="K373" s="2" t="s">
        <v>14</v>
      </c>
    </row>
    <row r="374" spans="1:11" ht="21" x14ac:dyDescent="0.35">
      <c r="A374" s="2">
        <v>371</v>
      </c>
      <c r="B374" s="1" t="s">
        <v>216</v>
      </c>
      <c r="C374" s="1" t="s">
        <v>1143</v>
      </c>
      <c r="D374" s="2">
        <v>13</v>
      </c>
      <c r="E374" s="1" t="s">
        <v>1144</v>
      </c>
      <c r="F374" s="1" t="s">
        <v>1145</v>
      </c>
      <c r="G374" s="2">
        <v>55</v>
      </c>
      <c r="H374" s="1"/>
      <c r="I374" s="2" t="s">
        <v>71</v>
      </c>
      <c r="J374" s="2" t="s">
        <v>71</v>
      </c>
      <c r="K374" s="2" t="s">
        <v>14</v>
      </c>
    </row>
    <row r="375" spans="1:11" ht="21" x14ac:dyDescent="0.35">
      <c r="A375" s="2">
        <v>372</v>
      </c>
      <c r="B375" s="1" t="s">
        <v>216</v>
      </c>
      <c r="C375" s="1" t="s">
        <v>1146</v>
      </c>
      <c r="D375" s="2">
        <v>13</v>
      </c>
      <c r="E375" s="1" t="s">
        <v>1147</v>
      </c>
      <c r="F375" s="1" t="s">
        <v>1148</v>
      </c>
      <c r="G375" s="2">
        <v>25</v>
      </c>
      <c r="H375" s="1"/>
      <c r="I375" s="2" t="s">
        <v>229</v>
      </c>
      <c r="J375" s="2" t="s">
        <v>71</v>
      </c>
      <c r="K375" s="2" t="s">
        <v>14</v>
      </c>
    </row>
    <row r="376" spans="1:11" ht="21" x14ac:dyDescent="0.35">
      <c r="A376" s="2">
        <v>373</v>
      </c>
      <c r="B376" s="1" t="s">
        <v>216</v>
      </c>
      <c r="C376" s="1" t="s">
        <v>1149</v>
      </c>
      <c r="D376" s="2">
        <v>12</v>
      </c>
      <c r="E376" s="1" t="s">
        <v>1150</v>
      </c>
      <c r="F376" s="1" t="s">
        <v>1151</v>
      </c>
      <c r="G376" s="2" t="s">
        <v>1152</v>
      </c>
      <c r="H376" s="1"/>
      <c r="I376" s="2" t="s">
        <v>71</v>
      </c>
      <c r="J376" s="2" t="s">
        <v>71</v>
      </c>
      <c r="K376" s="2" t="s">
        <v>14</v>
      </c>
    </row>
    <row r="377" spans="1:11" ht="21" x14ac:dyDescent="0.35">
      <c r="A377" s="2">
        <v>374</v>
      </c>
      <c r="B377" s="1" t="s">
        <v>216</v>
      </c>
      <c r="C377" s="1" t="s">
        <v>1153</v>
      </c>
      <c r="D377" s="2">
        <v>12</v>
      </c>
      <c r="E377" s="1" t="s">
        <v>1154</v>
      </c>
      <c r="F377" s="1" t="s">
        <v>1155</v>
      </c>
      <c r="G377" s="2">
        <v>29</v>
      </c>
      <c r="H377" s="1"/>
      <c r="I377" s="2" t="s">
        <v>233</v>
      </c>
      <c r="J377" s="2" t="s">
        <v>71</v>
      </c>
      <c r="K377" s="2" t="s">
        <v>14</v>
      </c>
    </row>
    <row r="378" spans="1:11" ht="21" x14ac:dyDescent="0.35">
      <c r="A378" s="2">
        <v>375</v>
      </c>
      <c r="B378" s="1" t="s">
        <v>216</v>
      </c>
      <c r="C378" s="1" t="s">
        <v>1156</v>
      </c>
      <c r="D378" s="2">
        <v>12</v>
      </c>
      <c r="E378" s="1" t="s">
        <v>1157</v>
      </c>
      <c r="F378" s="1" t="s">
        <v>1158</v>
      </c>
      <c r="G378" s="2" t="s">
        <v>1159</v>
      </c>
      <c r="H378" s="1"/>
      <c r="I378" s="2" t="s">
        <v>256</v>
      </c>
      <c r="J378" s="2" t="s">
        <v>71</v>
      </c>
      <c r="K378" s="2" t="s">
        <v>14</v>
      </c>
    </row>
    <row r="379" spans="1:11" ht="21" x14ac:dyDescent="0.35">
      <c r="A379" s="2">
        <v>376</v>
      </c>
      <c r="B379" s="1" t="s">
        <v>216</v>
      </c>
      <c r="C379" s="1" t="s">
        <v>1160</v>
      </c>
      <c r="D379" s="2">
        <v>12</v>
      </c>
      <c r="E379" s="1" t="s">
        <v>1161</v>
      </c>
      <c r="F379" s="1" t="s">
        <v>1162</v>
      </c>
      <c r="G379" s="2">
        <v>44</v>
      </c>
      <c r="H379" s="1"/>
      <c r="I379" s="2" t="s">
        <v>71</v>
      </c>
      <c r="J379" s="2" t="s">
        <v>71</v>
      </c>
      <c r="K379" s="2" t="s">
        <v>14</v>
      </c>
    </row>
    <row r="380" spans="1:11" ht="21" x14ac:dyDescent="0.35">
      <c r="A380" s="2">
        <v>377</v>
      </c>
      <c r="B380" s="1" t="s">
        <v>216</v>
      </c>
      <c r="C380" s="1" t="s">
        <v>1163</v>
      </c>
      <c r="D380" s="2">
        <v>12</v>
      </c>
      <c r="E380" s="1" t="s">
        <v>1164</v>
      </c>
      <c r="F380" s="1" t="s">
        <v>1165</v>
      </c>
      <c r="G380" s="2" t="s">
        <v>1166</v>
      </c>
      <c r="H380" s="1"/>
      <c r="I380" s="2" t="s">
        <v>420</v>
      </c>
      <c r="J380" s="2" t="s">
        <v>71</v>
      </c>
      <c r="K380" s="2" t="s">
        <v>14</v>
      </c>
    </row>
    <row r="381" spans="1:11" ht="21" x14ac:dyDescent="0.35">
      <c r="A381" s="2">
        <v>378</v>
      </c>
      <c r="B381" s="1" t="s">
        <v>216</v>
      </c>
      <c r="C381" s="1" t="s">
        <v>1167</v>
      </c>
      <c r="D381" s="2">
        <v>12</v>
      </c>
      <c r="E381" s="1" t="s">
        <v>1168</v>
      </c>
      <c r="F381" s="1" t="s">
        <v>1169</v>
      </c>
      <c r="G381" s="2">
        <v>130</v>
      </c>
      <c r="H381" s="1"/>
      <c r="I381" s="2" t="s">
        <v>300</v>
      </c>
      <c r="J381" s="2" t="s">
        <v>71</v>
      </c>
      <c r="K381" s="2" t="s">
        <v>14</v>
      </c>
    </row>
    <row r="382" spans="1:11" ht="21" x14ac:dyDescent="0.35">
      <c r="A382" s="2">
        <v>379</v>
      </c>
      <c r="B382" s="1" t="s">
        <v>216</v>
      </c>
      <c r="C382" s="1" t="s">
        <v>1170</v>
      </c>
      <c r="D382" s="2">
        <v>12</v>
      </c>
      <c r="E382" s="1" t="s">
        <v>502</v>
      </c>
      <c r="F382" s="1" t="s">
        <v>1171</v>
      </c>
      <c r="G382" s="2">
        <v>42895</v>
      </c>
      <c r="H382" s="1"/>
      <c r="I382" s="2" t="s">
        <v>71</v>
      </c>
      <c r="J382" s="2" t="s">
        <v>71</v>
      </c>
      <c r="K382" s="2" t="s">
        <v>14</v>
      </c>
    </row>
    <row r="383" spans="1:11" ht="21" x14ac:dyDescent="0.35">
      <c r="A383" s="2">
        <v>380</v>
      </c>
      <c r="B383" s="1" t="s">
        <v>216</v>
      </c>
      <c r="C383" s="1" t="s">
        <v>1172</v>
      </c>
      <c r="D383" s="2">
        <v>12</v>
      </c>
      <c r="E383" s="1" t="s">
        <v>603</v>
      </c>
      <c r="F383" s="1" t="s">
        <v>1173</v>
      </c>
      <c r="G383" s="2">
        <v>123</v>
      </c>
      <c r="H383" s="1"/>
      <c r="I383" s="2" t="s">
        <v>229</v>
      </c>
      <c r="J383" s="2" t="s">
        <v>71</v>
      </c>
      <c r="K383" s="2" t="s">
        <v>14</v>
      </c>
    </row>
    <row r="384" spans="1:11" ht="21" x14ac:dyDescent="0.35">
      <c r="A384" s="2">
        <v>381</v>
      </c>
      <c r="B384" s="1" t="s">
        <v>216</v>
      </c>
      <c r="C384" s="1" t="s">
        <v>1174</v>
      </c>
      <c r="D384" s="2">
        <v>12</v>
      </c>
      <c r="E384" s="1" t="s">
        <v>1175</v>
      </c>
      <c r="F384" s="1" t="s">
        <v>1176</v>
      </c>
      <c r="G384" s="2">
        <v>35</v>
      </c>
      <c r="H384" s="1"/>
      <c r="I384" s="2" t="s">
        <v>229</v>
      </c>
      <c r="J384" s="2" t="s">
        <v>71</v>
      </c>
      <c r="K384" s="2" t="s">
        <v>14</v>
      </c>
    </row>
    <row r="385" spans="1:11" ht="21" x14ac:dyDescent="0.35">
      <c r="A385" s="2">
        <v>382</v>
      </c>
      <c r="B385" s="1" t="s">
        <v>216</v>
      </c>
      <c r="C385" s="1" t="s">
        <v>1177</v>
      </c>
      <c r="D385" s="2">
        <v>12</v>
      </c>
      <c r="E385" s="1" t="s">
        <v>1178</v>
      </c>
      <c r="F385" s="1" t="s">
        <v>1179</v>
      </c>
      <c r="G385" s="2" t="s">
        <v>1111</v>
      </c>
      <c r="H385" s="1"/>
      <c r="I385" s="2" t="s">
        <v>233</v>
      </c>
      <c r="J385" s="2" t="s">
        <v>71</v>
      </c>
      <c r="K385" s="2" t="s">
        <v>14</v>
      </c>
    </row>
    <row r="386" spans="1:11" ht="21" x14ac:dyDescent="0.35">
      <c r="A386" s="2">
        <v>383</v>
      </c>
      <c r="B386" s="1" t="s">
        <v>216</v>
      </c>
      <c r="C386" s="1" t="s">
        <v>1180</v>
      </c>
      <c r="D386" s="2">
        <v>11</v>
      </c>
      <c r="E386" s="1" t="s">
        <v>1181</v>
      </c>
      <c r="F386" s="1" t="s">
        <v>1182</v>
      </c>
      <c r="G386" s="2">
        <v>42826</v>
      </c>
      <c r="H386" s="1"/>
      <c r="I386" s="2" t="s">
        <v>233</v>
      </c>
      <c r="J386" s="2" t="s">
        <v>71</v>
      </c>
      <c r="K386" s="2" t="s">
        <v>14</v>
      </c>
    </row>
    <row r="387" spans="1:11" ht="21" x14ac:dyDescent="0.35">
      <c r="A387" s="2">
        <v>384</v>
      </c>
      <c r="B387" s="1" t="s">
        <v>216</v>
      </c>
      <c r="C387" s="1" t="s">
        <v>1183</v>
      </c>
      <c r="D387" s="2">
        <v>11</v>
      </c>
      <c r="E387" s="1" t="s">
        <v>868</v>
      </c>
      <c r="F387" s="1" t="s">
        <v>1184</v>
      </c>
      <c r="G387" s="2" t="s">
        <v>1185</v>
      </c>
      <c r="H387" s="1"/>
      <c r="I387" s="2" t="s">
        <v>300</v>
      </c>
      <c r="J387" s="2" t="s">
        <v>71</v>
      </c>
      <c r="K387" s="2" t="s">
        <v>14</v>
      </c>
    </row>
    <row r="388" spans="1:11" ht="21" x14ac:dyDescent="0.35">
      <c r="A388" s="2">
        <v>385</v>
      </c>
      <c r="B388" s="1" t="s">
        <v>216</v>
      </c>
      <c r="C388" s="1" t="s">
        <v>1186</v>
      </c>
      <c r="D388" s="2">
        <v>11</v>
      </c>
      <c r="E388" s="1" t="s">
        <v>1187</v>
      </c>
      <c r="F388" s="1" t="s">
        <v>1188</v>
      </c>
      <c r="G388" s="2" t="s">
        <v>1189</v>
      </c>
      <c r="H388" s="1"/>
      <c r="I388" s="2" t="s">
        <v>420</v>
      </c>
      <c r="J388" s="2" t="s">
        <v>71</v>
      </c>
      <c r="K388" s="2" t="s">
        <v>14</v>
      </c>
    </row>
    <row r="389" spans="1:11" ht="21" x14ac:dyDescent="0.35">
      <c r="A389" s="2">
        <v>386</v>
      </c>
      <c r="B389" s="1" t="s">
        <v>216</v>
      </c>
      <c r="C389" s="1" t="s">
        <v>1190</v>
      </c>
      <c r="D389" s="2">
        <v>11</v>
      </c>
      <c r="E389" s="1" t="s">
        <v>1191</v>
      </c>
      <c r="F389" s="1" t="s">
        <v>1192</v>
      </c>
      <c r="G389" s="2">
        <v>55</v>
      </c>
      <c r="H389" s="1"/>
      <c r="I389" s="2" t="s">
        <v>71</v>
      </c>
      <c r="J389" s="2" t="s">
        <v>71</v>
      </c>
      <c r="K389" s="2" t="s">
        <v>14</v>
      </c>
    </row>
    <row r="390" spans="1:11" ht="21" x14ac:dyDescent="0.35">
      <c r="A390" s="2">
        <v>387</v>
      </c>
      <c r="B390" s="1" t="s">
        <v>216</v>
      </c>
      <c r="C390" s="1" t="s">
        <v>1193</v>
      </c>
      <c r="D390" s="2">
        <v>11</v>
      </c>
      <c r="E390" s="1" t="s">
        <v>342</v>
      </c>
      <c r="F390" s="1" t="s">
        <v>1194</v>
      </c>
      <c r="G390" s="2" t="s">
        <v>1195</v>
      </c>
      <c r="H390" s="1"/>
      <c r="I390" s="2" t="s">
        <v>71</v>
      </c>
      <c r="J390" s="2" t="s">
        <v>71</v>
      </c>
      <c r="K390" s="2" t="s">
        <v>14</v>
      </c>
    </row>
    <row r="391" spans="1:11" ht="21" x14ac:dyDescent="0.35">
      <c r="A391" s="2">
        <v>388</v>
      </c>
      <c r="B391" s="1" t="s">
        <v>216</v>
      </c>
      <c r="C391" s="1" t="s">
        <v>1196</v>
      </c>
      <c r="D391" s="2">
        <v>11</v>
      </c>
      <c r="E391" s="1" t="s">
        <v>1197</v>
      </c>
      <c r="F391" s="1" t="s">
        <v>1198</v>
      </c>
      <c r="G391" s="2" t="s">
        <v>16</v>
      </c>
      <c r="H391" s="1"/>
      <c r="I391" s="2" t="s">
        <v>420</v>
      </c>
      <c r="J391" s="2" t="s">
        <v>71</v>
      </c>
      <c r="K391" s="2" t="s">
        <v>14</v>
      </c>
    </row>
    <row r="392" spans="1:11" ht="21" x14ac:dyDescent="0.35">
      <c r="A392" s="2">
        <v>389</v>
      </c>
      <c r="B392" s="1" t="s">
        <v>216</v>
      </c>
      <c r="C392" s="1" t="s">
        <v>1199</v>
      </c>
      <c r="D392" s="2">
        <v>11</v>
      </c>
      <c r="E392" s="1" t="s">
        <v>1200</v>
      </c>
      <c r="F392" s="1" t="s">
        <v>1201</v>
      </c>
      <c r="G392" s="2" t="s">
        <v>1202</v>
      </c>
      <c r="H392" s="1"/>
      <c r="I392" s="2" t="s">
        <v>229</v>
      </c>
      <c r="J392" s="2" t="s">
        <v>71</v>
      </c>
      <c r="K392" s="2" t="s">
        <v>14</v>
      </c>
    </row>
    <row r="393" spans="1:11" ht="21" x14ac:dyDescent="0.35">
      <c r="A393" s="2">
        <v>390</v>
      </c>
      <c r="B393" s="1" t="s">
        <v>216</v>
      </c>
      <c r="C393" s="1" t="s">
        <v>1203</v>
      </c>
      <c r="D393" s="2">
        <v>10</v>
      </c>
      <c r="E393" s="1" t="s">
        <v>1204</v>
      </c>
      <c r="F393" s="1" t="s">
        <v>1205</v>
      </c>
      <c r="G393" s="2" t="s">
        <v>1206</v>
      </c>
      <c r="H393" s="1"/>
      <c r="I393" s="2" t="s">
        <v>71</v>
      </c>
      <c r="J393" s="2" t="s">
        <v>71</v>
      </c>
      <c r="K393" s="2" t="s">
        <v>14</v>
      </c>
    </row>
    <row r="394" spans="1:11" ht="21" x14ac:dyDescent="0.35">
      <c r="A394" s="2">
        <v>391</v>
      </c>
      <c r="B394" s="1" t="s">
        <v>216</v>
      </c>
      <c r="C394" s="1" t="s">
        <v>1207</v>
      </c>
      <c r="D394" s="2">
        <v>10</v>
      </c>
      <c r="E394" s="1" t="s">
        <v>1208</v>
      </c>
      <c r="F394" s="1" t="s">
        <v>1209</v>
      </c>
      <c r="G394" s="2" t="s">
        <v>1210</v>
      </c>
      <c r="H394" s="1"/>
      <c r="I394" s="2" t="s">
        <v>71</v>
      </c>
      <c r="J394" s="2" t="s">
        <v>71</v>
      </c>
      <c r="K394" s="2" t="s">
        <v>14</v>
      </c>
    </row>
    <row r="395" spans="1:11" ht="21" x14ac:dyDescent="0.35">
      <c r="A395" s="2">
        <v>392</v>
      </c>
      <c r="B395" s="1" t="s">
        <v>216</v>
      </c>
      <c r="C395" s="1" t="s">
        <v>1211</v>
      </c>
      <c r="D395" s="2">
        <v>10</v>
      </c>
      <c r="E395" s="1" t="s">
        <v>1212</v>
      </c>
      <c r="F395" s="1" t="s">
        <v>1213</v>
      </c>
      <c r="G395" s="2">
        <v>46</v>
      </c>
      <c r="H395" s="1"/>
      <c r="I395" s="2" t="s">
        <v>71</v>
      </c>
      <c r="J395" s="2" t="s">
        <v>71</v>
      </c>
      <c r="K395" s="2" t="s">
        <v>14</v>
      </c>
    </row>
    <row r="396" spans="1:11" ht="21" x14ac:dyDescent="0.35">
      <c r="A396" s="2">
        <v>393</v>
      </c>
      <c r="B396" s="1" t="s">
        <v>216</v>
      </c>
      <c r="C396" s="1" t="s">
        <v>1214</v>
      </c>
      <c r="D396" s="2">
        <v>10</v>
      </c>
      <c r="E396" s="1" t="s">
        <v>1215</v>
      </c>
      <c r="F396" s="1" t="s">
        <v>1216</v>
      </c>
      <c r="G396" s="2">
        <v>78</v>
      </c>
      <c r="H396" s="1"/>
      <c r="I396" s="2" t="s">
        <v>229</v>
      </c>
      <c r="J396" s="2" t="s">
        <v>71</v>
      </c>
      <c r="K396" s="2" t="s">
        <v>14</v>
      </c>
    </row>
    <row r="397" spans="1:11" ht="21" x14ac:dyDescent="0.35">
      <c r="A397" s="2">
        <v>394</v>
      </c>
      <c r="B397" s="1" t="s">
        <v>216</v>
      </c>
      <c r="C397" s="1" t="s">
        <v>1217</v>
      </c>
      <c r="D397" s="2">
        <v>10</v>
      </c>
      <c r="E397" s="1" t="s">
        <v>1218</v>
      </c>
      <c r="F397" s="1" t="s">
        <v>1219</v>
      </c>
      <c r="G397" s="2">
        <v>43045</v>
      </c>
      <c r="H397" s="1"/>
      <c r="I397" s="2" t="s">
        <v>233</v>
      </c>
      <c r="J397" s="2" t="s">
        <v>71</v>
      </c>
      <c r="K397" s="2" t="s">
        <v>14</v>
      </c>
    </row>
    <row r="398" spans="1:11" ht="21" x14ac:dyDescent="0.35">
      <c r="A398" s="2">
        <v>395</v>
      </c>
      <c r="B398" s="1" t="s">
        <v>216</v>
      </c>
      <c r="C398" s="1" t="s">
        <v>1220</v>
      </c>
      <c r="D398" s="2">
        <v>10</v>
      </c>
      <c r="E398" s="1" t="s">
        <v>1221</v>
      </c>
      <c r="F398" s="1" t="s">
        <v>1222</v>
      </c>
      <c r="G398" s="2">
        <v>42856</v>
      </c>
      <c r="H398" s="1"/>
      <c r="I398" s="2" t="s">
        <v>229</v>
      </c>
      <c r="J398" s="2" t="s">
        <v>71</v>
      </c>
      <c r="K398" s="2" t="s">
        <v>14</v>
      </c>
    </row>
    <row r="399" spans="1:11" ht="21" x14ac:dyDescent="0.35">
      <c r="A399" s="2">
        <v>396</v>
      </c>
      <c r="B399" s="1" t="s">
        <v>216</v>
      </c>
      <c r="C399" s="1" t="s">
        <v>1223</v>
      </c>
      <c r="D399" s="2">
        <v>10</v>
      </c>
      <c r="E399" s="1" t="s">
        <v>1224</v>
      </c>
      <c r="F399" s="1" t="s">
        <v>1225</v>
      </c>
      <c r="G399" s="2" t="s">
        <v>1226</v>
      </c>
      <c r="H399" s="1"/>
      <c r="I399" s="2" t="s">
        <v>229</v>
      </c>
      <c r="J399" s="2" t="s">
        <v>71</v>
      </c>
      <c r="K399" s="2" t="s">
        <v>14</v>
      </c>
    </row>
    <row r="400" spans="1:11" ht="21" x14ac:dyDescent="0.35">
      <c r="A400" s="2">
        <v>397</v>
      </c>
      <c r="B400" s="1" t="s">
        <v>216</v>
      </c>
      <c r="C400" s="1" t="s">
        <v>1227</v>
      </c>
      <c r="D400" s="2">
        <v>10</v>
      </c>
      <c r="E400" s="1" t="s">
        <v>1228</v>
      </c>
      <c r="F400" s="1" t="s">
        <v>1229</v>
      </c>
      <c r="G400" s="2" t="s">
        <v>912</v>
      </c>
      <c r="H400" s="1"/>
      <c r="I400" s="2" t="s">
        <v>229</v>
      </c>
      <c r="J400" s="2" t="s">
        <v>71</v>
      </c>
      <c r="K400" s="2" t="s">
        <v>14</v>
      </c>
    </row>
    <row r="401" spans="1:11" ht="21" x14ac:dyDescent="0.35">
      <c r="A401" s="2">
        <v>398</v>
      </c>
      <c r="B401" s="1" t="s">
        <v>216</v>
      </c>
      <c r="C401" s="1" t="s">
        <v>1230</v>
      </c>
      <c r="D401" s="2">
        <v>10</v>
      </c>
      <c r="E401" s="1" t="s">
        <v>1088</v>
      </c>
      <c r="F401" s="1" t="s">
        <v>1231</v>
      </c>
      <c r="G401" s="2">
        <v>132</v>
      </c>
      <c r="H401" s="1"/>
      <c r="I401" s="2" t="s">
        <v>423</v>
      </c>
      <c r="J401" s="2" t="s">
        <v>71</v>
      </c>
      <c r="K401" s="2" t="s">
        <v>14</v>
      </c>
    </row>
    <row r="402" spans="1:11" ht="21" x14ac:dyDescent="0.35">
      <c r="A402" s="2">
        <v>399</v>
      </c>
      <c r="B402" s="1" t="s">
        <v>216</v>
      </c>
      <c r="C402" s="1" t="s">
        <v>1232</v>
      </c>
      <c r="D402" s="2">
        <v>10</v>
      </c>
      <c r="E402" s="1" t="s">
        <v>1233</v>
      </c>
      <c r="F402" s="1" t="s">
        <v>1234</v>
      </c>
      <c r="G402" s="2">
        <v>2</v>
      </c>
      <c r="H402" s="1"/>
      <c r="I402" s="2" t="s">
        <v>229</v>
      </c>
      <c r="J402" s="2" t="s">
        <v>71</v>
      </c>
      <c r="K402" s="2" t="s">
        <v>14</v>
      </c>
    </row>
    <row r="403" spans="1:11" ht="21" x14ac:dyDescent="0.35">
      <c r="A403" s="2">
        <v>400</v>
      </c>
      <c r="B403" s="1" t="s">
        <v>216</v>
      </c>
      <c r="C403" s="1" t="s">
        <v>1235</v>
      </c>
      <c r="D403" s="2">
        <v>9</v>
      </c>
      <c r="E403" s="1" t="s">
        <v>1236</v>
      </c>
      <c r="F403" s="1" t="s">
        <v>1237</v>
      </c>
      <c r="G403" s="2" t="s">
        <v>1238</v>
      </c>
      <c r="H403" s="1"/>
      <c r="I403" s="2" t="s">
        <v>300</v>
      </c>
      <c r="J403" s="2" t="s">
        <v>71</v>
      </c>
      <c r="K403" s="2" t="s">
        <v>14</v>
      </c>
    </row>
    <row r="404" spans="1:11" ht="21" x14ac:dyDescent="0.35">
      <c r="A404" s="2">
        <v>401</v>
      </c>
      <c r="B404" s="1" t="s">
        <v>216</v>
      </c>
      <c r="C404" s="1" t="s">
        <v>1239</v>
      </c>
      <c r="D404" s="2">
        <v>9</v>
      </c>
      <c r="E404" s="1" t="s">
        <v>798</v>
      </c>
      <c r="F404" s="1" t="s">
        <v>1240</v>
      </c>
      <c r="G404" s="2" t="s">
        <v>1241</v>
      </c>
      <c r="H404" s="1"/>
      <c r="I404" s="2" t="s">
        <v>233</v>
      </c>
      <c r="J404" s="2" t="s">
        <v>71</v>
      </c>
      <c r="K404" s="2" t="s">
        <v>14</v>
      </c>
    </row>
    <row r="405" spans="1:11" ht="21" x14ac:dyDescent="0.35">
      <c r="A405" s="2">
        <v>402</v>
      </c>
      <c r="B405" s="1" t="s">
        <v>216</v>
      </c>
      <c r="C405" s="1" t="s">
        <v>1242</v>
      </c>
      <c r="D405" s="2">
        <v>9</v>
      </c>
      <c r="E405" s="1" t="s">
        <v>1243</v>
      </c>
      <c r="F405" s="1" t="s">
        <v>1244</v>
      </c>
      <c r="G405" s="2" t="s">
        <v>1245</v>
      </c>
      <c r="H405" s="1"/>
      <c r="I405" s="2" t="s">
        <v>233</v>
      </c>
      <c r="J405" s="2" t="s">
        <v>71</v>
      </c>
      <c r="K405" s="2" t="s">
        <v>14</v>
      </c>
    </row>
    <row r="406" spans="1:11" ht="21" x14ac:dyDescent="0.35">
      <c r="A406" s="2">
        <v>403</v>
      </c>
      <c r="B406" s="1" t="s">
        <v>216</v>
      </c>
      <c r="C406" s="1" t="s">
        <v>1246</v>
      </c>
      <c r="D406" s="2">
        <v>9</v>
      </c>
      <c r="E406" s="1" t="s">
        <v>1247</v>
      </c>
      <c r="F406" s="1" t="s">
        <v>1248</v>
      </c>
      <c r="G406" s="2">
        <v>38</v>
      </c>
      <c r="H406" s="1"/>
      <c r="I406" s="2" t="s">
        <v>71</v>
      </c>
      <c r="J406" s="2" t="s">
        <v>71</v>
      </c>
      <c r="K406" s="2" t="s">
        <v>14</v>
      </c>
    </row>
    <row r="407" spans="1:11" ht="21" x14ac:dyDescent="0.35">
      <c r="A407" s="2">
        <v>404</v>
      </c>
      <c r="B407" s="1" t="s">
        <v>216</v>
      </c>
      <c r="C407" s="1" t="s">
        <v>1249</v>
      </c>
      <c r="D407" s="2">
        <v>8</v>
      </c>
      <c r="E407" s="1" t="s">
        <v>1243</v>
      </c>
      <c r="F407" s="1" t="s">
        <v>1250</v>
      </c>
      <c r="G407" s="2">
        <v>138</v>
      </c>
      <c r="H407" s="1"/>
      <c r="I407" s="2" t="s">
        <v>229</v>
      </c>
      <c r="J407" s="2" t="s">
        <v>71</v>
      </c>
      <c r="K407" s="2" t="s">
        <v>14</v>
      </c>
    </row>
    <row r="408" spans="1:11" ht="21" x14ac:dyDescent="0.35">
      <c r="A408" s="2">
        <v>405</v>
      </c>
      <c r="B408" s="1" t="s">
        <v>216</v>
      </c>
      <c r="C408" s="1" t="s">
        <v>1251</v>
      </c>
      <c r="D408" s="2">
        <v>8</v>
      </c>
      <c r="E408" s="1" t="s">
        <v>1252</v>
      </c>
      <c r="F408" s="1" t="s">
        <v>1253</v>
      </c>
      <c r="G408" s="2" t="s">
        <v>1254</v>
      </c>
      <c r="H408" s="1"/>
      <c r="I408" s="2" t="s">
        <v>420</v>
      </c>
      <c r="J408" s="2" t="s">
        <v>71</v>
      </c>
      <c r="K408" s="2" t="s">
        <v>14</v>
      </c>
    </row>
    <row r="409" spans="1:11" ht="21" x14ac:dyDescent="0.35">
      <c r="A409" s="2">
        <v>406</v>
      </c>
      <c r="B409" s="1" t="s">
        <v>216</v>
      </c>
      <c r="C409" s="1" t="s">
        <v>1255</v>
      </c>
      <c r="D409" s="2">
        <v>8</v>
      </c>
      <c r="E409" s="1" t="s">
        <v>1256</v>
      </c>
      <c r="F409" s="1" t="s">
        <v>1257</v>
      </c>
      <c r="G409" s="2" t="s">
        <v>1258</v>
      </c>
      <c r="H409" s="1"/>
      <c r="I409" s="2" t="s">
        <v>420</v>
      </c>
      <c r="J409" s="2" t="s">
        <v>71</v>
      </c>
      <c r="K409" s="2" t="s">
        <v>14</v>
      </c>
    </row>
    <row r="410" spans="1:11" ht="21" x14ac:dyDescent="0.35">
      <c r="A410" s="2">
        <v>407</v>
      </c>
      <c r="B410" s="1" t="s">
        <v>216</v>
      </c>
      <c r="C410" s="1" t="s">
        <v>1259</v>
      </c>
      <c r="D410" s="2">
        <v>8</v>
      </c>
      <c r="E410" s="1" t="s">
        <v>1260</v>
      </c>
      <c r="F410" s="1" t="s">
        <v>1261</v>
      </c>
      <c r="G410" s="2" t="s">
        <v>1262</v>
      </c>
      <c r="H410" s="1"/>
      <c r="I410" s="2" t="s">
        <v>300</v>
      </c>
      <c r="J410" s="2" t="s">
        <v>71</v>
      </c>
      <c r="K410" s="2" t="s">
        <v>14</v>
      </c>
    </row>
    <row r="411" spans="1:11" ht="21" x14ac:dyDescent="0.35">
      <c r="A411" s="2">
        <v>408</v>
      </c>
      <c r="B411" s="1" t="s">
        <v>216</v>
      </c>
      <c r="C411" s="1" t="s">
        <v>1263</v>
      </c>
      <c r="D411" s="2">
        <v>8</v>
      </c>
      <c r="E411" s="1" t="s">
        <v>1264</v>
      </c>
      <c r="F411" s="1" t="s">
        <v>1265</v>
      </c>
      <c r="G411" s="2" t="s">
        <v>1266</v>
      </c>
      <c r="H411" s="1"/>
      <c r="I411" s="2" t="s">
        <v>229</v>
      </c>
      <c r="J411" s="2" t="s">
        <v>71</v>
      </c>
      <c r="K411" s="2" t="s">
        <v>14</v>
      </c>
    </row>
    <row r="412" spans="1:11" ht="21" x14ac:dyDescent="0.35">
      <c r="A412" s="2">
        <v>409</v>
      </c>
      <c r="B412" s="1" t="s">
        <v>216</v>
      </c>
      <c r="C412" s="1" t="s">
        <v>1267</v>
      </c>
      <c r="D412" s="2">
        <v>7</v>
      </c>
      <c r="E412" s="1" t="s">
        <v>1268</v>
      </c>
      <c r="F412" s="1" t="s">
        <v>1269</v>
      </c>
      <c r="G412" s="2" t="s">
        <v>592</v>
      </c>
      <c r="H412" s="1"/>
      <c r="I412" s="2" t="s">
        <v>256</v>
      </c>
      <c r="J412" s="2" t="s">
        <v>71</v>
      </c>
      <c r="K412" s="2" t="s">
        <v>14</v>
      </c>
    </row>
    <row r="413" spans="1:11" ht="21" x14ac:dyDescent="0.35">
      <c r="A413" s="2">
        <v>410</v>
      </c>
      <c r="B413" s="1" t="s">
        <v>216</v>
      </c>
      <c r="C413" s="1" t="s">
        <v>1270</v>
      </c>
      <c r="D413" s="2">
        <v>7</v>
      </c>
      <c r="E413" s="1" t="s">
        <v>1271</v>
      </c>
      <c r="F413" s="1" t="s">
        <v>1272</v>
      </c>
      <c r="G413" s="2">
        <v>42827</v>
      </c>
      <c r="H413" s="1"/>
      <c r="I413" s="2" t="s">
        <v>233</v>
      </c>
      <c r="J413" s="2" t="s">
        <v>71</v>
      </c>
      <c r="K413" s="2" t="s">
        <v>14</v>
      </c>
    </row>
    <row r="414" spans="1:11" ht="21" x14ac:dyDescent="0.35">
      <c r="A414" s="2">
        <v>411</v>
      </c>
      <c r="B414" s="1" t="s">
        <v>216</v>
      </c>
      <c r="C414" s="1" t="s">
        <v>1273</v>
      </c>
      <c r="D414" s="2">
        <v>6</v>
      </c>
      <c r="E414" s="1" t="s">
        <v>1274</v>
      </c>
      <c r="F414" s="1" t="s">
        <v>1275</v>
      </c>
      <c r="G414" s="2">
        <v>8</v>
      </c>
      <c r="H414" s="1"/>
      <c r="I414" s="2" t="s">
        <v>420</v>
      </c>
      <c r="J414" s="2" t="s">
        <v>71</v>
      </c>
      <c r="K414" s="2" t="s">
        <v>14</v>
      </c>
    </row>
    <row r="415" spans="1:11" ht="21" x14ac:dyDescent="0.35">
      <c r="A415" s="2">
        <v>412</v>
      </c>
      <c r="B415" s="1" t="s">
        <v>216</v>
      </c>
      <c r="C415" s="1" t="s">
        <v>1276</v>
      </c>
      <c r="D415" s="2">
        <v>6</v>
      </c>
      <c r="E415" s="1" t="s">
        <v>1277</v>
      </c>
      <c r="F415" s="1" t="s">
        <v>1278</v>
      </c>
      <c r="G415" s="2" t="s">
        <v>1279</v>
      </c>
      <c r="H415" s="1"/>
      <c r="I415" s="2" t="s">
        <v>71</v>
      </c>
      <c r="J415" s="2" t="s">
        <v>71</v>
      </c>
      <c r="K415" s="2" t="s">
        <v>14</v>
      </c>
    </row>
    <row r="416" spans="1:11" ht="21" x14ac:dyDescent="0.35">
      <c r="A416" s="2">
        <v>413</v>
      </c>
      <c r="B416" s="1" t="s">
        <v>216</v>
      </c>
      <c r="C416" s="1" t="s">
        <v>1280</v>
      </c>
      <c r="D416" s="2">
        <v>5</v>
      </c>
      <c r="E416" s="1" t="s">
        <v>792</v>
      </c>
      <c r="F416" s="1" t="s">
        <v>1281</v>
      </c>
      <c r="G416" s="2">
        <v>42828</v>
      </c>
      <c r="H416" s="1"/>
      <c r="I416" s="2" t="s">
        <v>229</v>
      </c>
      <c r="J416" s="2" t="s">
        <v>71</v>
      </c>
      <c r="K416" s="2" t="s">
        <v>14</v>
      </c>
    </row>
    <row r="417" spans="1:11" ht="21" x14ac:dyDescent="0.35">
      <c r="A417" s="2">
        <v>414</v>
      </c>
      <c r="B417" s="1" t="s">
        <v>216</v>
      </c>
      <c r="C417" s="1" t="s">
        <v>1282</v>
      </c>
      <c r="D417" s="2">
        <v>5</v>
      </c>
      <c r="E417" s="1" t="s">
        <v>1283</v>
      </c>
      <c r="F417" s="1" t="s">
        <v>1284</v>
      </c>
      <c r="G417" s="2">
        <v>43071</v>
      </c>
      <c r="H417" s="1"/>
      <c r="I417" s="2" t="s">
        <v>229</v>
      </c>
      <c r="J417" s="2" t="s">
        <v>71</v>
      </c>
      <c r="K417" s="2" t="s">
        <v>14</v>
      </c>
    </row>
    <row r="418" spans="1:11" ht="21" x14ac:dyDescent="0.35">
      <c r="A418" s="2">
        <v>415</v>
      </c>
      <c r="B418" s="1" t="s">
        <v>1285</v>
      </c>
      <c r="C418" s="1" t="s">
        <v>1286</v>
      </c>
      <c r="D418" s="2">
        <v>500</v>
      </c>
      <c r="E418" s="1" t="s">
        <v>1287</v>
      </c>
      <c r="F418" s="1" t="s">
        <v>236</v>
      </c>
      <c r="G418" s="2" t="s">
        <v>1288</v>
      </c>
      <c r="H418" s="1"/>
      <c r="I418" s="2" t="s">
        <v>237</v>
      </c>
      <c r="J418" s="2" t="s">
        <v>226</v>
      </c>
      <c r="K418" s="2" t="s">
        <v>14</v>
      </c>
    </row>
    <row r="419" spans="1:11" ht="21" x14ac:dyDescent="0.35">
      <c r="A419" s="2">
        <v>416</v>
      </c>
      <c r="B419" s="1" t="s">
        <v>1285</v>
      </c>
      <c r="C419" s="1" t="s">
        <v>1289</v>
      </c>
      <c r="D419" s="2">
        <v>130</v>
      </c>
      <c r="E419" s="1" t="s">
        <v>235</v>
      </c>
      <c r="F419" s="1" t="s">
        <v>236</v>
      </c>
      <c r="G419" s="2" t="s">
        <v>948</v>
      </c>
      <c r="H419" s="1"/>
      <c r="I419" s="2" t="s">
        <v>237</v>
      </c>
      <c r="J419" s="2" t="s">
        <v>226</v>
      </c>
      <c r="K419" s="2" t="s">
        <v>14</v>
      </c>
    </row>
    <row r="420" spans="1:11" ht="21" x14ac:dyDescent="0.35">
      <c r="A420" s="2">
        <v>417</v>
      </c>
      <c r="B420" s="1" t="s">
        <v>1285</v>
      </c>
      <c r="C420" s="1" t="s">
        <v>1290</v>
      </c>
      <c r="D420" s="2">
        <v>50</v>
      </c>
      <c r="E420" s="1" t="s">
        <v>1291</v>
      </c>
      <c r="F420" s="1" t="s">
        <v>1292</v>
      </c>
      <c r="G420" s="2" t="s">
        <v>1258</v>
      </c>
      <c r="H420" s="1"/>
      <c r="I420" s="2" t="s">
        <v>233</v>
      </c>
      <c r="J420" s="2" t="s">
        <v>71</v>
      </c>
      <c r="K420" s="2" t="s">
        <v>14</v>
      </c>
    </row>
    <row r="421" spans="1:11" ht="21" x14ac:dyDescent="0.35">
      <c r="A421" s="2">
        <v>418</v>
      </c>
      <c r="B421" s="1" t="s">
        <v>1293</v>
      </c>
      <c r="C421" s="1" t="s">
        <v>1294</v>
      </c>
      <c r="D421" s="2">
        <v>2100</v>
      </c>
      <c r="E421" s="1" t="s">
        <v>537</v>
      </c>
      <c r="F421" s="1" t="s">
        <v>1295</v>
      </c>
      <c r="G421" s="2">
        <v>97</v>
      </c>
      <c r="H421" s="1"/>
      <c r="I421" s="2" t="s">
        <v>18</v>
      </c>
      <c r="J421" s="2" t="s">
        <v>18</v>
      </c>
      <c r="K421" s="2" t="s">
        <v>14</v>
      </c>
    </row>
    <row r="422" spans="1:11" ht="21" x14ac:dyDescent="0.35">
      <c r="A422" s="2">
        <v>419</v>
      </c>
      <c r="B422" s="1" t="s">
        <v>1293</v>
      </c>
      <c r="C422" s="1" t="s">
        <v>1296</v>
      </c>
      <c r="D422" s="2">
        <v>240</v>
      </c>
      <c r="E422" s="1" t="s">
        <v>1297</v>
      </c>
      <c r="F422" s="1" t="s">
        <v>1298</v>
      </c>
      <c r="G422" s="2">
        <v>24</v>
      </c>
      <c r="H422" s="1"/>
      <c r="I422" s="2" t="s">
        <v>147</v>
      </c>
      <c r="J422" s="2" t="s">
        <v>13</v>
      </c>
      <c r="K422" s="2" t="s">
        <v>14</v>
      </c>
    </row>
    <row r="423" spans="1:11" ht="21" x14ac:dyDescent="0.35">
      <c r="A423" s="2">
        <v>420</v>
      </c>
      <c r="B423" s="1" t="s">
        <v>1293</v>
      </c>
      <c r="C423" s="1" t="s">
        <v>1299</v>
      </c>
      <c r="D423" s="2">
        <v>150</v>
      </c>
      <c r="E423" s="1" t="s">
        <v>1300</v>
      </c>
      <c r="F423" s="1" t="s">
        <v>1301</v>
      </c>
      <c r="G423" s="2">
        <v>42795</v>
      </c>
      <c r="H423" s="1"/>
      <c r="I423" s="2" t="s">
        <v>1302</v>
      </c>
      <c r="J423" s="2" t="s">
        <v>226</v>
      </c>
      <c r="K423" s="2" t="s">
        <v>14</v>
      </c>
    </row>
    <row r="424" spans="1:11" ht="21" x14ac:dyDescent="0.35">
      <c r="A424" s="2">
        <v>421</v>
      </c>
      <c r="B424" s="1" t="s">
        <v>1293</v>
      </c>
      <c r="C424" s="1" t="s">
        <v>1303</v>
      </c>
      <c r="D424" s="2">
        <v>132</v>
      </c>
      <c r="E424" s="1" t="s">
        <v>1304</v>
      </c>
      <c r="F424" s="1" t="s">
        <v>1305</v>
      </c>
      <c r="G424" s="2">
        <v>94</v>
      </c>
      <c r="H424" s="1"/>
      <c r="I424" s="2" t="s">
        <v>61</v>
      </c>
      <c r="J424" s="2" t="s">
        <v>50</v>
      </c>
      <c r="K424" s="2" t="s">
        <v>14</v>
      </c>
    </row>
    <row r="425" spans="1:11" ht="21" x14ac:dyDescent="0.35">
      <c r="A425" s="2">
        <v>422</v>
      </c>
      <c r="B425" s="1" t="s">
        <v>1293</v>
      </c>
      <c r="C425" s="1" t="s">
        <v>1306</v>
      </c>
      <c r="D425" s="2">
        <v>124</v>
      </c>
      <c r="E425" s="1" t="s">
        <v>1307</v>
      </c>
      <c r="F425" s="1" t="s">
        <v>1308</v>
      </c>
      <c r="G425" s="2">
        <v>84</v>
      </c>
      <c r="H425" s="1"/>
      <c r="I425" s="2" t="s">
        <v>420</v>
      </c>
      <c r="J425" s="2" t="s">
        <v>71</v>
      </c>
      <c r="K425" s="2" t="s">
        <v>14</v>
      </c>
    </row>
    <row r="426" spans="1:11" ht="21" x14ac:dyDescent="0.35">
      <c r="A426" s="2">
        <v>423</v>
      </c>
      <c r="B426" s="1" t="s">
        <v>1293</v>
      </c>
      <c r="C426" s="1" t="s">
        <v>1309</v>
      </c>
      <c r="D426" s="2">
        <v>120</v>
      </c>
      <c r="E426" s="1" t="s">
        <v>1310</v>
      </c>
      <c r="F426" s="1" t="s">
        <v>1311</v>
      </c>
      <c r="G426" s="2">
        <v>42856</v>
      </c>
      <c r="H426" s="1"/>
      <c r="I426" s="2" t="s">
        <v>1302</v>
      </c>
      <c r="J426" s="2" t="s">
        <v>226</v>
      </c>
      <c r="K426" s="2" t="s">
        <v>14</v>
      </c>
    </row>
    <row r="427" spans="1:11" ht="21" x14ac:dyDescent="0.35">
      <c r="A427" s="2">
        <v>424</v>
      </c>
      <c r="B427" s="1" t="s">
        <v>1293</v>
      </c>
      <c r="C427" s="1" t="s">
        <v>1312</v>
      </c>
      <c r="D427" s="2">
        <v>118</v>
      </c>
      <c r="E427" s="1" t="s">
        <v>1313</v>
      </c>
      <c r="F427" s="1" t="s">
        <v>1314</v>
      </c>
      <c r="G427" s="2">
        <v>7</v>
      </c>
      <c r="H427" s="1"/>
      <c r="I427" s="2" t="s">
        <v>147</v>
      </c>
      <c r="J427" s="2" t="s">
        <v>13</v>
      </c>
      <c r="K427" s="2" t="s">
        <v>14</v>
      </c>
    </row>
    <row r="428" spans="1:11" ht="21" x14ac:dyDescent="0.35">
      <c r="A428" s="2">
        <v>425</v>
      </c>
      <c r="B428" s="1" t="s">
        <v>1293</v>
      </c>
      <c r="C428" s="1" t="s">
        <v>1315</v>
      </c>
      <c r="D428" s="2">
        <v>115</v>
      </c>
      <c r="E428" s="1" t="s">
        <v>1316</v>
      </c>
      <c r="F428" s="1" t="s">
        <v>1317</v>
      </c>
      <c r="G428" s="2">
        <v>102</v>
      </c>
      <c r="H428" s="1"/>
      <c r="I428" s="2" t="s">
        <v>132</v>
      </c>
      <c r="J428" s="2" t="s">
        <v>50</v>
      </c>
      <c r="K428" s="2" t="s">
        <v>14</v>
      </c>
    </row>
    <row r="429" spans="1:11" ht="21" x14ac:dyDescent="0.35">
      <c r="A429" s="2">
        <v>426</v>
      </c>
      <c r="B429" s="1" t="s">
        <v>1293</v>
      </c>
      <c r="C429" s="1" t="s">
        <v>1318</v>
      </c>
      <c r="D429" s="2">
        <v>110</v>
      </c>
      <c r="E429" s="1" t="s">
        <v>1319</v>
      </c>
      <c r="F429" s="1" t="s">
        <v>1320</v>
      </c>
      <c r="G429" s="2">
        <v>218</v>
      </c>
      <c r="H429" s="1"/>
      <c r="I429" s="2" t="s">
        <v>1321</v>
      </c>
      <c r="J429" s="2" t="s">
        <v>85</v>
      </c>
      <c r="K429" s="2" t="s">
        <v>14</v>
      </c>
    </row>
    <row r="430" spans="1:11" ht="21" x14ac:dyDescent="0.35">
      <c r="A430" s="2">
        <v>427</v>
      </c>
      <c r="B430" s="1" t="s">
        <v>1293</v>
      </c>
      <c r="C430" s="1" t="s">
        <v>1322</v>
      </c>
      <c r="D430" s="2">
        <v>100</v>
      </c>
      <c r="E430" s="1" t="s">
        <v>1323</v>
      </c>
      <c r="F430" s="1" t="s">
        <v>1324</v>
      </c>
      <c r="G430" s="2">
        <v>71</v>
      </c>
      <c r="H430" s="1"/>
      <c r="I430" s="2" t="s">
        <v>1302</v>
      </c>
      <c r="J430" s="2" t="s">
        <v>226</v>
      </c>
      <c r="K430" s="2" t="s">
        <v>14</v>
      </c>
    </row>
    <row r="431" spans="1:11" ht="21" x14ac:dyDescent="0.35">
      <c r="A431" s="2">
        <v>428</v>
      </c>
      <c r="B431" s="1" t="s">
        <v>1293</v>
      </c>
      <c r="C431" s="1" t="s">
        <v>1325</v>
      </c>
      <c r="D431" s="2">
        <v>94</v>
      </c>
      <c r="E431" s="1" t="s">
        <v>1326</v>
      </c>
      <c r="F431" s="1" t="s">
        <v>1327</v>
      </c>
      <c r="G431" s="2">
        <v>55</v>
      </c>
      <c r="H431" s="1"/>
      <c r="I431" s="2" t="s">
        <v>250</v>
      </c>
      <c r="J431" s="2" t="s">
        <v>226</v>
      </c>
      <c r="K431" s="2" t="s">
        <v>14</v>
      </c>
    </row>
    <row r="432" spans="1:11" ht="21" x14ac:dyDescent="0.35">
      <c r="A432" s="2">
        <v>429</v>
      </c>
      <c r="B432" s="1" t="s">
        <v>1293</v>
      </c>
      <c r="C432" s="1" t="s">
        <v>1328</v>
      </c>
      <c r="D432" s="2">
        <v>94</v>
      </c>
      <c r="E432" s="1" t="s">
        <v>1329</v>
      </c>
      <c r="F432" s="1" t="s">
        <v>1330</v>
      </c>
      <c r="G432" s="2">
        <v>42888</v>
      </c>
      <c r="H432" s="1"/>
      <c r="I432" s="2" t="s">
        <v>290</v>
      </c>
      <c r="J432" s="2" t="s">
        <v>27</v>
      </c>
      <c r="K432" s="2" t="s">
        <v>14</v>
      </c>
    </row>
    <row r="433" spans="1:11" ht="21" x14ac:dyDescent="0.35">
      <c r="A433" s="2">
        <v>430</v>
      </c>
      <c r="B433" s="1" t="s">
        <v>1293</v>
      </c>
      <c r="C433" s="1" t="s">
        <v>1331</v>
      </c>
      <c r="D433" s="2">
        <v>90</v>
      </c>
      <c r="E433" s="1" t="s">
        <v>1332</v>
      </c>
      <c r="F433" s="1" t="s">
        <v>1333</v>
      </c>
      <c r="G433" s="2">
        <v>41</v>
      </c>
      <c r="H433" s="1"/>
      <c r="I433" s="2" t="s">
        <v>1334</v>
      </c>
      <c r="J433" s="2" t="s">
        <v>50</v>
      </c>
      <c r="K433" s="2" t="s">
        <v>14</v>
      </c>
    </row>
    <row r="434" spans="1:11" ht="21" x14ac:dyDescent="0.35">
      <c r="A434" s="2">
        <v>431</v>
      </c>
      <c r="B434" s="1" t="s">
        <v>1293</v>
      </c>
      <c r="C434" s="1" t="s">
        <v>1335</v>
      </c>
      <c r="D434" s="2">
        <v>85</v>
      </c>
      <c r="E434" s="1" t="s">
        <v>1336</v>
      </c>
      <c r="F434" s="1" t="s">
        <v>1337</v>
      </c>
      <c r="G434" s="2">
        <v>311</v>
      </c>
      <c r="H434" s="1"/>
      <c r="I434" s="2" t="s">
        <v>1338</v>
      </c>
      <c r="J434" s="2" t="s">
        <v>85</v>
      </c>
      <c r="K434" s="2" t="s">
        <v>14</v>
      </c>
    </row>
    <row r="435" spans="1:11" ht="21" x14ac:dyDescent="0.35">
      <c r="A435" s="2">
        <v>432</v>
      </c>
      <c r="B435" s="1" t="s">
        <v>1293</v>
      </c>
      <c r="C435" s="1" t="s">
        <v>1339</v>
      </c>
      <c r="D435" s="2">
        <v>84</v>
      </c>
      <c r="E435" s="1" t="s">
        <v>1340</v>
      </c>
      <c r="F435" s="1" t="s">
        <v>1341</v>
      </c>
      <c r="G435" s="2">
        <v>13</v>
      </c>
      <c r="H435" s="1"/>
      <c r="I435" s="2" t="s">
        <v>132</v>
      </c>
      <c r="J435" s="2" t="s">
        <v>50</v>
      </c>
      <c r="K435" s="2" t="s">
        <v>14</v>
      </c>
    </row>
    <row r="436" spans="1:11" ht="21" x14ac:dyDescent="0.35">
      <c r="A436" s="2">
        <v>433</v>
      </c>
      <c r="B436" s="1" t="s">
        <v>1293</v>
      </c>
      <c r="C436" s="1" t="s">
        <v>1342</v>
      </c>
      <c r="D436" s="2">
        <v>84</v>
      </c>
      <c r="E436" s="1" t="s">
        <v>1343</v>
      </c>
      <c r="F436" s="1" t="s">
        <v>1344</v>
      </c>
      <c r="G436" s="2" t="s">
        <v>1345</v>
      </c>
      <c r="H436" s="1"/>
      <c r="I436" s="2" t="s">
        <v>58</v>
      </c>
      <c r="J436" s="2" t="s">
        <v>27</v>
      </c>
      <c r="K436" s="2" t="s">
        <v>14</v>
      </c>
    </row>
    <row r="437" spans="1:11" ht="21" x14ac:dyDescent="0.35">
      <c r="A437" s="2">
        <v>434</v>
      </c>
      <c r="B437" s="1" t="s">
        <v>1293</v>
      </c>
      <c r="C437" s="1" t="s">
        <v>1346</v>
      </c>
      <c r="D437" s="2">
        <v>73</v>
      </c>
      <c r="E437" s="1" t="s">
        <v>1347</v>
      </c>
      <c r="F437" s="1" t="s">
        <v>1348</v>
      </c>
      <c r="G437" s="2">
        <v>124</v>
      </c>
      <c r="H437" s="1"/>
      <c r="I437" s="2" t="s">
        <v>58</v>
      </c>
      <c r="J437" s="2" t="s">
        <v>27</v>
      </c>
      <c r="K437" s="2" t="s">
        <v>14</v>
      </c>
    </row>
    <row r="438" spans="1:11" ht="21" x14ac:dyDescent="0.35">
      <c r="A438" s="2">
        <v>435</v>
      </c>
      <c r="B438" s="1" t="s">
        <v>1293</v>
      </c>
      <c r="C438" s="1" t="s">
        <v>1349</v>
      </c>
      <c r="D438" s="2">
        <v>68</v>
      </c>
      <c r="E438" s="1" t="s">
        <v>1350</v>
      </c>
      <c r="F438" s="1" t="s">
        <v>1351</v>
      </c>
      <c r="G438" s="2" t="s">
        <v>1352</v>
      </c>
      <c r="H438" s="1"/>
      <c r="I438" s="2" t="s">
        <v>250</v>
      </c>
      <c r="J438" s="2" t="s">
        <v>226</v>
      </c>
      <c r="K438" s="2" t="s">
        <v>14</v>
      </c>
    </row>
    <row r="439" spans="1:11" ht="21" x14ac:dyDescent="0.35">
      <c r="A439" s="2">
        <v>436</v>
      </c>
      <c r="B439" s="1" t="s">
        <v>1293</v>
      </c>
      <c r="C439" s="1" t="s">
        <v>1353</v>
      </c>
      <c r="D439" s="2">
        <v>68</v>
      </c>
      <c r="E439" s="1" t="s">
        <v>1354</v>
      </c>
      <c r="F439" s="1" t="s">
        <v>1355</v>
      </c>
      <c r="G439" s="2" t="s">
        <v>400</v>
      </c>
      <c r="H439" s="1"/>
      <c r="I439" s="2" t="s">
        <v>937</v>
      </c>
      <c r="J439" s="2" t="s">
        <v>226</v>
      </c>
      <c r="K439" s="2" t="s">
        <v>14</v>
      </c>
    </row>
    <row r="440" spans="1:11" ht="21" x14ac:dyDescent="0.35">
      <c r="A440" s="2">
        <v>437</v>
      </c>
      <c r="B440" s="1" t="s">
        <v>1293</v>
      </c>
      <c r="C440" s="1" t="s">
        <v>1356</v>
      </c>
      <c r="D440" s="2">
        <v>68</v>
      </c>
      <c r="E440" s="1" t="s">
        <v>1357</v>
      </c>
      <c r="F440" s="1" t="s">
        <v>1358</v>
      </c>
      <c r="G440" s="2">
        <v>65</v>
      </c>
      <c r="H440" s="1"/>
      <c r="I440" s="2" t="s">
        <v>1359</v>
      </c>
      <c r="J440" s="2" t="s">
        <v>27</v>
      </c>
      <c r="K440" s="2" t="s">
        <v>14</v>
      </c>
    </row>
    <row r="441" spans="1:11" ht="21" x14ac:dyDescent="0.35">
      <c r="A441" s="2">
        <v>438</v>
      </c>
      <c r="B441" s="1" t="s">
        <v>1293</v>
      </c>
      <c r="C441" s="1" t="s">
        <v>1360</v>
      </c>
      <c r="D441" s="2">
        <v>67</v>
      </c>
      <c r="E441" s="1" t="s">
        <v>1361</v>
      </c>
      <c r="F441" s="1" t="s">
        <v>1362</v>
      </c>
      <c r="G441" s="2">
        <v>17</v>
      </c>
      <c r="H441" s="1"/>
      <c r="I441" s="2" t="s">
        <v>147</v>
      </c>
      <c r="J441" s="2" t="s">
        <v>13</v>
      </c>
      <c r="K441" s="2" t="s">
        <v>14</v>
      </c>
    </row>
    <row r="442" spans="1:11" ht="21" x14ac:dyDescent="0.35">
      <c r="A442" s="2">
        <v>439</v>
      </c>
      <c r="B442" s="1" t="s">
        <v>1293</v>
      </c>
      <c r="C442" s="1" t="s">
        <v>1363</v>
      </c>
      <c r="D442" s="2">
        <v>65</v>
      </c>
      <c r="E442" s="1" t="s">
        <v>1364</v>
      </c>
      <c r="F442" s="1" t="s">
        <v>1365</v>
      </c>
      <c r="G442" s="2" t="s">
        <v>708</v>
      </c>
      <c r="H442" s="1"/>
      <c r="I442" s="2" t="s">
        <v>58</v>
      </c>
      <c r="J442" s="2" t="s">
        <v>27</v>
      </c>
      <c r="K442" s="2" t="s">
        <v>14</v>
      </c>
    </row>
    <row r="443" spans="1:11" ht="21" x14ac:dyDescent="0.35">
      <c r="A443" s="2">
        <v>440</v>
      </c>
      <c r="B443" s="1" t="s">
        <v>1293</v>
      </c>
      <c r="C443" s="1" t="s">
        <v>1366</v>
      </c>
      <c r="D443" s="2">
        <v>64</v>
      </c>
      <c r="E443" s="1" t="s">
        <v>1367</v>
      </c>
      <c r="F443" s="1" t="s">
        <v>1368</v>
      </c>
      <c r="G443" s="2">
        <v>51</v>
      </c>
      <c r="H443" s="1"/>
      <c r="I443" s="2" t="s">
        <v>61</v>
      </c>
      <c r="J443" s="2" t="s">
        <v>50</v>
      </c>
      <c r="K443" s="2" t="s">
        <v>14</v>
      </c>
    </row>
    <row r="444" spans="1:11" ht="21" x14ac:dyDescent="0.35">
      <c r="A444" s="2">
        <v>441</v>
      </c>
      <c r="B444" s="1" t="s">
        <v>1293</v>
      </c>
      <c r="C444" s="1" t="s">
        <v>1369</v>
      </c>
      <c r="D444" s="2">
        <v>63</v>
      </c>
      <c r="E444" s="1" t="s">
        <v>1370</v>
      </c>
      <c r="F444" s="1" t="s">
        <v>1371</v>
      </c>
      <c r="G444" s="2">
        <v>42</v>
      </c>
      <c r="H444" s="1"/>
      <c r="I444" s="2" t="s">
        <v>1372</v>
      </c>
      <c r="J444" s="2" t="s">
        <v>27</v>
      </c>
      <c r="K444" s="2" t="s">
        <v>14</v>
      </c>
    </row>
    <row r="445" spans="1:11" ht="21" x14ac:dyDescent="0.35">
      <c r="A445" s="2">
        <v>442</v>
      </c>
      <c r="B445" s="1" t="s">
        <v>1293</v>
      </c>
      <c r="C445" s="1" t="s">
        <v>1373</v>
      </c>
      <c r="D445" s="2">
        <v>60</v>
      </c>
      <c r="E445" s="1" t="s">
        <v>1374</v>
      </c>
      <c r="F445" s="1" t="s">
        <v>1375</v>
      </c>
      <c r="G445" s="2">
        <v>88</v>
      </c>
      <c r="H445" s="1"/>
      <c r="I445" s="2" t="s">
        <v>1376</v>
      </c>
      <c r="J445" s="2" t="s">
        <v>85</v>
      </c>
      <c r="K445" s="2" t="s">
        <v>14</v>
      </c>
    </row>
    <row r="446" spans="1:11" ht="21" x14ac:dyDescent="0.35">
      <c r="A446" s="2">
        <v>443</v>
      </c>
      <c r="B446" s="1" t="s">
        <v>1293</v>
      </c>
      <c r="C446" s="1" t="s">
        <v>1377</v>
      </c>
      <c r="D446" s="2">
        <v>60</v>
      </c>
      <c r="E446" s="1" t="s">
        <v>1378</v>
      </c>
      <c r="F446" s="1" t="s">
        <v>1379</v>
      </c>
      <c r="G446" s="2">
        <v>169</v>
      </c>
      <c r="H446" s="1"/>
      <c r="I446" s="2" t="s">
        <v>84</v>
      </c>
      <c r="J446" s="2" t="s">
        <v>85</v>
      </c>
      <c r="K446" s="2" t="s">
        <v>14</v>
      </c>
    </row>
    <row r="447" spans="1:11" ht="21" x14ac:dyDescent="0.35">
      <c r="A447" s="2">
        <v>444</v>
      </c>
      <c r="B447" s="1" t="s">
        <v>1293</v>
      </c>
      <c r="C447" s="1" t="s">
        <v>1380</v>
      </c>
      <c r="D447" s="2">
        <v>55</v>
      </c>
      <c r="E447" s="1" t="s">
        <v>1381</v>
      </c>
      <c r="F447" s="1" t="s">
        <v>1382</v>
      </c>
      <c r="G447" s="2" t="s">
        <v>386</v>
      </c>
      <c r="H447" s="1"/>
      <c r="I447" s="2" t="s">
        <v>1383</v>
      </c>
      <c r="J447" s="2" t="s">
        <v>27</v>
      </c>
      <c r="K447" s="2" t="s">
        <v>14</v>
      </c>
    </row>
    <row r="448" spans="1:11" ht="21" x14ac:dyDescent="0.35">
      <c r="A448" s="2">
        <v>445</v>
      </c>
      <c r="B448" s="1" t="s">
        <v>1293</v>
      </c>
      <c r="C448" s="1" t="s">
        <v>1384</v>
      </c>
      <c r="D448" s="2">
        <v>52</v>
      </c>
      <c r="E448" s="1" t="s">
        <v>1385</v>
      </c>
      <c r="F448" s="1" t="s">
        <v>1386</v>
      </c>
      <c r="G448" s="2" t="s">
        <v>1387</v>
      </c>
      <c r="H448" s="1"/>
      <c r="I448" s="2" t="s">
        <v>250</v>
      </c>
      <c r="J448" s="2" t="s">
        <v>226</v>
      </c>
      <c r="K448" s="2" t="s">
        <v>14</v>
      </c>
    </row>
    <row r="449" spans="1:11" ht="21" x14ac:dyDescent="0.35">
      <c r="A449" s="2">
        <v>446</v>
      </c>
      <c r="B449" s="1" t="s">
        <v>1293</v>
      </c>
      <c r="C449" s="1" t="s">
        <v>1388</v>
      </c>
      <c r="D449" s="2">
        <v>50</v>
      </c>
      <c r="E449" s="1" t="s">
        <v>1389</v>
      </c>
      <c r="F449" s="1" t="s">
        <v>1390</v>
      </c>
      <c r="G449" s="2">
        <v>79</v>
      </c>
      <c r="H449" s="1"/>
      <c r="I449" s="2" t="s">
        <v>174</v>
      </c>
      <c r="J449" s="2" t="s">
        <v>27</v>
      </c>
      <c r="K449" s="2" t="s">
        <v>14</v>
      </c>
    </row>
    <row r="450" spans="1:11" ht="21" x14ac:dyDescent="0.35">
      <c r="A450" s="2">
        <v>447</v>
      </c>
      <c r="B450" s="1" t="s">
        <v>1293</v>
      </c>
      <c r="C450" s="1" t="s">
        <v>1391</v>
      </c>
      <c r="D450" s="2">
        <v>47</v>
      </c>
      <c r="E450" s="1" t="s">
        <v>1392</v>
      </c>
      <c r="F450" s="1" t="s">
        <v>1393</v>
      </c>
      <c r="G450" s="2" t="s">
        <v>1394</v>
      </c>
      <c r="H450" s="1"/>
      <c r="I450" s="2" t="s">
        <v>174</v>
      </c>
      <c r="J450" s="2" t="s">
        <v>27</v>
      </c>
      <c r="K450" s="2" t="s">
        <v>14</v>
      </c>
    </row>
    <row r="451" spans="1:11" ht="21" x14ac:dyDescent="0.35">
      <c r="A451" s="2">
        <v>448</v>
      </c>
      <c r="B451" s="1" t="s">
        <v>1293</v>
      </c>
      <c r="C451" s="1" t="s">
        <v>1395</v>
      </c>
      <c r="D451" s="2">
        <v>35</v>
      </c>
      <c r="E451" s="1" t="s">
        <v>1396</v>
      </c>
      <c r="F451" s="1" t="s">
        <v>1397</v>
      </c>
      <c r="G451" s="2">
        <v>974</v>
      </c>
      <c r="H451" s="1"/>
      <c r="I451" s="2" t="s">
        <v>27</v>
      </c>
      <c r="J451" s="2" t="s">
        <v>27</v>
      </c>
      <c r="K451" s="2" t="s">
        <v>14</v>
      </c>
    </row>
    <row r="452" spans="1:11" ht="21" x14ac:dyDescent="0.35">
      <c r="A452" s="2">
        <v>449</v>
      </c>
      <c r="B452" s="1" t="s">
        <v>1293</v>
      </c>
      <c r="C452" s="1" t="s">
        <v>1398</v>
      </c>
      <c r="D452" s="2">
        <v>34</v>
      </c>
      <c r="E452" s="1" t="s">
        <v>1399</v>
      </c>
      <c r="F452" s="1" t="s">
        <v>1400</v>
      </c>
      <c r="G452" s="2" t="s">
        <v>1401</v>
      </c>
      <c r="H452" s="1"/>
      <c r="I452" s="2" t="s">
        <v>937</v>
      </c>
      <c r="J452" s="2" t="s">
        <v>226</v>
      </c>
      <c r="K452" s="2" t="s">
        <v>14</v>
      </c>
    </row>
    <row r="453" spans="1:11" ht="21" x14ac:dyDescent="0.35">
      <c r="A453" s="2">
        <v>450</v>
      </c>
      <c r="B453" s="1" t="s">
        <v>1293</v>
      </c>
      <c r="C453" s="1" t="s">
        <v>1402</v>
      </c>
      <c r="D453" s="2">
        <v>28</v>
      </c>
      <c r="E453" s="1" t="s">
        <v>1403</v>
      </c>
      <c r="F453" s="1" t="s">
        <v>1404</v>
      </c>
      <c r="G453" s="2">
        <v>171</v>
      </c>
      <c r="H453" s="1"/>
      <c r="I453" s="2" t="s">
        <v>1321</v>
      </c>
      <c r="J453" s="2" t="s">
        <v>85</v>
      </c>
      <c r="K453" s="2" t="s">
        <v>14</v>
      </c>
    </row>
    <row r="454" spans="1:11" ht="21" x14ac:dyDescent="0.35">
      <c r="A454" s="2">
        <v>451</v>
      </c>
      <c r="B454" s="1" t="s">
        <v>1293</v>
      </c>
      <c r="C454" s="1" t="s">
        <v>1405</v>
      </c>
      <c r="D454" s="2">
        <v>28</v>
      </c>
      <c r="E454" s="1" t="s">
        <v>1406</v>
      </c>
      <c r="F454" s="1" t="s">
        <v>1407</v>
      </c>
      <c r="G454" s="2">
        <v>144</v>
      </c>
      <c r="H454" s="1"/>
      <c r="I454" s="2" t="s">
        <v>84</v>
      </c>
      <c r="J454" s="2" t="s">
        <v>85</v>
      </c>
      <c r="K454" s="2" t="s">
        <v>14</v>
      </c>
    </row>
    <row r="455" spans="1:11" ht="21" x14ac:dyDescent="0.35">
      <c r="A455" s="2">
        <v>452</v>
      </c>
      <c r="B455" s="1" t="s">
        <v>1293</v>
      </c>
      <c r="C455" s="1" t="s">
        <v>1408</v>
      </c>
      <c r="D455" s="2">
        <v>25</v>
      </c>
      <c r="E455" s="1" t="s">
        <v>1409</v>
      </c>
      <c r="F455" s="1" t="s">
        <v>1410</v>
      </c>
      <c r="G455" s="2">
        <v>282</v>
      </c>
      <c r="H455" s="1"/>
      <c r="I455" s="2" t="s">
        <v>225</v>
      </c>
      <c r="J455" s="2" t="s">
        <v>226</v>
      </c>
      <c r="K455" s="2" t="s">
        <v>14</v>
      </c>
    </row>
    <row r="456" spans="1:11" ht="21" x14ac:dyDescent="0.35">
      <c r="A456" s="2">
        <v>453</v>
      </c>
      <c r="B456" s="1" t="s">
        <v>1293</v>
      </c>
      <c r="C456" s="1" t="s">
        <v>1411</v>
      </c>
      <c r="D456" s="2">
        <v>25</v>
      </c>
      <c r="E456" s="1" t="s">
        <v>1412</v>
      </c>
      <c r="F456" s="1" t="s">
        <v>1413</v>
      </c>
      <c r="G456" s="2" t="s">
        <v>171</v>
      </c>
      <c r="H456" s="1"/>
      <c r="I456" s="2" t="s">
        <v>250</v>
      </c>
      <c r="J456" s="2" t="s">
        <v>226</v>
      </c>
      <c r="K456" s="2" t="s">
        <v>14</v>
      </c>
    </row>
    <row r="457" spans="1:11" ht="21" x14ac:dyDescent="0.35">
      <c r="A457" s="2">
        <v>454</v>
      </c>
      <c r="B457" s="1" t="s">
        <v>1414</v>
      </c>
      <c r="C457" s="1" t="s">
        <v>1415</v>
      </c>
      <c r="D457" s="2">
        <v>135</v>
      </c>
      <c r="E457" s="1" t="s">
        <v>1416</v>
      </c>
      <c r="F457" s="1" t="s">
        <v>1417</v>
      </c>
      <c r="G457" s="2" t="s">
        <v>1418</v>
      </c>
      <c r="H457" s="1"/>
      <c r="I457" s="2" t="s">
        <v>64</v>
      </c>
      <c r="J457" s="2" t="s">
        <v>50</v>
      </c>
      <c r="K457" s="2" t="s">
        <v>14</v>
      </c>
    </row>
    <row r="458" spans="1:11" ht="21" x14ac:dyDescent="0.35">
      <c r="A458" s="2">
        <v>455</v>
      </c>
      <c r="B458" s="1" t="s">
        <v>1419</v>
      </c>
      <c r="C458" s="1" t="s">
        <v>1420</v>
      </c>
      <c r="D458" s="2">
        <v>760000</v>
      </c>
      <c r="E458" s="1" t="s">
        <v>1421</v>
      </c>
      <c r="F458" s="1" t="s">
        <v>1422</v>
      </c>
      <c r="G458" s="2">
        <v>77</v>
      </c>
      <c r="H458" s="1"/>
      <c r="I458" s="2" t="s">
        <v>222</v>
      </c>
      <c r="J458" s="2" t="s">
        <v>98</v>
      </c>
      <c r="K458" s="2" t="s">
        <v>14</v>
      </c>
    </row>
    <row r="459" spans="1:11" ht="21" x14ac:dyDescent="0.35">
      <c r="A459" s="2">
        <v>456</v>
      </c>
      <c r="B459" s="1" t="s">
        <v>1419</v>
      </c>
      <c r="C459" s="1" t="s">
        <v>1423</v>
      </c>
      <c r="D459" s="2">
        <v>600000</v>
      </c>
      <c r="E459" s="1" t="s">
        <v>1424</v>
      </c>
      <c r="F459" s="1" t="s">
        <v>1425</v>
      </c>
      <c r="G459" s="2">
        <v>129</v>
      </c>
      <c r="H459" s="1"/>
      <c r="I459" s="2" t="s">
        <v>61</v>
      </c>
      <c r="J459" s="2" t="s">
        <v>50</v>
      </c>
      <c r="K459" s="2" t="s">
        <v>14</v>
      </c>
    </row>
    <row r="460" spans="1:11" ht="21" x14ac:dyDescent="0.35">
      <c r="A460" s="2">
        <v>457</v>
      </c>
      <c r="B460" s="1" t="s">
        <v>1419</v>
      </c>
      <c r="C460" s="1" t="s">
        <v>1426</v>
      </c>
      <c r="D460" s="2">
        <v>500000</v>
      </c>
      <c r="E460" s="1" t="s">
        <v>1427</v>
      </c>
      <c r="F460" s="1" t="s">
        <v>1428</v>
      </c>
      <c r="G460" s="2">
        <v>44</v>
      </c>
      <c r="H460" s="1"/>
      <c r="I460" s="2" t="s">
        <v>58</v>
      </c>
      <c r="J460" s="2" t="s">
        <v>27</v>
      </c>
      <c r="K460" s="2" t="s">
        <v>14</v>
      </c>
    </row>
    <row r="461" spans="1:11" ht="21" x14ac:dyDescent="0.35">
      <c r="A461" s="2">
        <v>458</v>
      </c>
      <c r="B461" s="1" t="s">
        <v>1419</v>
      </c>
      <c r="C461" s="1" t="s">
        <v>1429</v>
      </c>
      <c r="D461" s="2">
        <v>444000</v>
      </c>
      <c r="E461" s="1" t="s">
        <v>1430</v>
      </c>
      <c r="F461" s="1" t="s">
        <v>1431</v>
      </c>
      <c r="G461" s="2">
        <v>43016</v>
      </c>
      <c r="H461" s="1"/>
      <c r="I461" s="2" t="s">
        <v>147</v>
      </c>
      <c r="J461" s="2" t="s">
        <v>13</v>
      </c>
      <c r="K461" s="2" t="s">
        <v>14</v>
      </c>
    </row>
    <row r="462" spans="1:11" ht="21" x14ac:dyDescent="0.35">
      <c r="A462" s="2">
        <v>459</v>
      </c>
      <c r="B462" s="1" t="s">
        <v>1419</v>
      </c>
      <c r="C462" s="1" t="s">
        <v>1432</v>
      </c>
      <c r="D462" s="2">
        <v>441000</v>
      </c>
      <c r="E462" s="1" t="s">
        <v>1433</v>
      </c>
      <c r="F462" s="1" t="s">
        <v>1422</v>
      </c>
      <c r="G462" s="2">
        <v>293</v>
      </c>
      <c r="H462" s="1"/>
      <c r="I462" s="2" t="s">
        <v>98</v>
      </c>
      <c r="J462" s="2" t="s">
        <v>98</v>
      </c>
      <c r="K462" s="2" t="s">
        <v>14</v>
      </c>
    </row>
    <row r="463" spans="1:11" ht="21" x14ac:dyDescent="0.35">
      <c r="A463" s="2">
        <v>460</v>
      </c>
      <c r="B463" s="1" t="s">
        <v>1419</v>
      </c>
      <c r="C463" s="1" t="s">
        <v>1434</v>
      </c>
      <c r="D463" s="2">
        <v>400000</v>
      </c>
      <c r="E463" s="1" t="s">
        <v>1435</v>
      </c>
      <c r="F463" s="1" t="s">
        <v>1436</v>
      </c>
      <c r="G463" s="2">
        <v>175</v>
      </c>
      <c r="H463" s="1"/>
      <c r="I463" s="2" t="s">
        <v>34</v>
      </c>
      <c r="J463" s="2" t="s">
        <v>34</v>
      </c>
      <c r="K463" s="2" t="s">
        <v>14</v>
      </c>
    </row>
    <row r="464" spans="1:11" ht="21" x14ac:dyDescent="0.35">
      <c r="A464" s="2">
        <v>461</v>
      </c>
      <c r="B464" s="1" t="s">
        <v>1419</v>
      </c>
      <c r="C464" s="1" t="s">
        <v>1437</v>
      </c>
      <c r="D464" s="2">
        <v>397000</v>
      </c>
      <c r="E464" s="1" t="s">
        <v>1438</v>
      </c>
      <c r="F464" s="1" t="s">
        <v>1439</v>
      </c>
      <c r="G464" s="2">
        <v>95</v>
      </c>
      <c r="H464" s="1"/>
      <c r="I464" s="2" t="s">
        <v>290</v>
      </c>
      <c r="J464" s="2" t="s">
        <v>27</v>
      </c>
      <c r="K464" s="2" t="s">
        <v>14</v>
      </c>
    </row>
    <row r="465" spans="1:11" ht="21" x14ac:dyDescent="0.35">
      <c r="A465" s="2">
        <v>462</v>
      </c>
      <c r="B465" s="1" t="s">
        <v>1419</v>
      </c>
      <c r="C465" s="1" t="s">
        <v>1440</v>
      </c>
      <c r="D465" s="2">
        <v>372000</v>
      </c>
      <c r="E465" s="1" t="s">
        <v>1441</v>
      </c>
      <c r="F465" s="1" t="s">
        <v>1442</v>
      </c>
      <c r="G465" s="2">
        <v>145</v>
      </c>
      <c r="H465" s="1"/>
      <c r="I465" s="2" t="s">
        <v>225</v>
      </c>
      <c r="J465" s="2" t="s">
        <v>226</v>
      </c>
      <c r="K465" s="2" t="s">
        <v>14</v>
      </c>
    </row>
    <row r="466" spans="1:11" ht="21" x14ac:dyDescent="0.35">
      <c r="A466" s="2">
        <v>463</v>
      </c>
      <c r="B466" s="1" t="s">
        <v>1419</v>
      </c>
      <c r="C466" s="1" t="s">
        <v>1443</v>
      </c>
      <c r="D466" s="2">
        <v>360000</v>
      </c>
      <c r="E466" s="1" t="s">
        <v>1444</v>
      </c>
      <c r="F466" s="1" t="s">
        <v>1445</v>
      </c>
      <c r="G466" s="2">
        <v>223</v>
      </c>
      <c r="H466" s="1"/>
      <c r="I466" s="2" t="s">
        <v>1446</v>
      </c>
      <c r="J466" s="2" t="s">
        <v>50</v>
      </c>
      <c r="K466" s="2" t="s">
        <v>14</v>
      </c>
    </row>
    <row r="467" spans="1:11" ht="21" x14ac:dyDescent="0.35">
      <c r="A467" s="2">
        <v>464</v>
      </c>
      <c r="B467" s="1" t="s">
        <v>1419</v>
      </c>
      <c r="C467" s="1" t="s">
        <v>1447</v>
      </c>
      <c r="D467" s="2">
        <v>357000</v>
      </c>
      <c r="E467" s="1" t="s">
        <v>1448</v>
      </c>
      <c r="F467" s="1" t="s">
        <v>1449</v>
      </c>
      <c r="G467" s="2">
        <v>225</v>
      </c>
      <c r="H467" s="1"/>
      <c r="I467" s="2" t="s">
        <v>177</v>
      </c>
      <c r="J467" s="2" t="s">
        <v>18</v>
      </c>
      <c r="K467" s="2" t="s">
        <v>14</v>
      </c>
    </row>
    <row r="468" spans="1:11" ht="21" x14ac:dyDescent="0.35">
      <c r="A468" s="2">
        <v>465</v>
      </c>
      <c r="B468" s="1" t="s">
        <v>1419</v>
      </c>
      <c r="C468" s="1" t="s">
        <v>1450</v>
      </c>
      <c r="D468" s="2">
        <v>355000</v>
      </c>
      <c r="E468" s="1" t="s">
        <v>1451</v>
      </c>
      <c r="F468" s="1" t="s">
        <v>1445</v>
      </c>
      <c r="G468" s="2">
        <v>247</v>
      </c>
      <c r="H468" s="1"/>
      <c r="I468" s="2" t="s">
        <v>21</v>
      </c>
      <c r="J468" s="2" t="s">
        <v>18</v>
      </c>
      <c r="K468" s="2" t="s">
        <v>14</v>
      </c>
    </row>
    <row r="469" spans="1:11" ht="21" x14ac:dyDescent="0.35">
      <c r="A469" s="2">
        <v>466</v>
      </c>
      <c r="B469" s="1" t="s">
        <v>1419</v>
      </c>
      <c r="C469" s="1" t="s">
        <v>1452</v>
      </c>
      <c r="D469" s="2">
        <v>325000</v>
      </c>
      <c r="E469" s="1" t="s">
        <v>1453</v>
      </c>
      <c r="F469" s="1" t="s">
        <v>1445</v>
      </c>
      <c r="G469" s="2">
        <v>13</v>
      </c>
      <c r="H469" s="1"/>
      <c r="I469" s="2" t="s">
        <v>30</v>
      </c>
      <c r="J469" s="2" t="s">
        <v>31</v>
      </c>
      <c r="K469" s="2" t="s">
        <v>14</v>
      </c>
    </row>
    <row r="470" spans="1:11" ht="21" x14ac:dyDescent="0.35">
      <c r="A470" s="2">
        <v>467</v>
      </c>
      <c r="B470" s="1" t="s">
        <v>1419</v>
      </c>
      <c r="C470" s="1" t="s">
        <v>1454</v>
      </c>
      <c r="D470" s="2">
        <v>300000</v>
      </c>
      <c r="E470" s="1" t="s">
        <v>1455</v>
      </c>
      <c r="F470" s="1" t="s">
        <v>1456</v>
      </c>
      <c r="G470" s="2">
        <v>31</v>
      </c>
      <c r="H470" s="1"/>
      <c r="I470" s="2" t="s">
        <v>37</v>
      </c>
      <c r="J470" s="2" t="s">
        <v>13</v>
      </c>
      <c r="K470" s="2" t="s">
        <v>14</v>
      </c>
    </row>
    <row r="471" spans="1:11" ht="21" x14ac:dyDescent="0.35">
      <c r="A471" s="2">
        <v>468</v>
      </c>
      <c r="B471" s="1" t="s">
        <v>1419</v>
      </c>
      <c r="C471" s="1" t="s">
        <v>1457</v>
      </c>
      <c r="D471" s="2">
        <v>300000</v>
      </c>
      <c r="E471" s="1" t="s">
        <v>1458</v>
      </c>
      <c r="F471" s="1" t="s">
        <v>1456</v>
      </c>
      <c r="G471" s="2" t="s">
        <v>835</v>
      </c>
      <c r="H471" s="1"/>
      <c r="I471" s="2" t="s">
        <v>37</v>
      </c>
      <c r="J471" s="2" t="s">
        <v>13</v>
      </c>
      <c r="K471" s="2" t="s">
        <v>14</v>
      </c>
    </row>
    <row r="472" spans="1:11" ht="21" x14ac:dyDescent="0.35">
      <c r="A472" s="2">
        <v>469</v>
      </c>
      <c r="B472" s="1" t="s">
        <v>1419</v>
      </c>
      <c r="C472" s="1" t="s">
        <v>1459</v>
      </c>
      <c r="D472" s="2">
        <v>280000</v>
      </c>
      <c r="E472" s="1" t="s">
        <v>1460</v>
      </c>
      <c r="F472" s="1" t="s">
        <v>1461</v>
      </c>
      <c r="G472" s="2">
        <v>181</v>
      </c>
      <c r="H472" s="1"/>
      <c r="I472" s="2" t="s">
        <v>147</v>
      </c>
      <c r="J472" s="2" t="s">
        <v>13</v>
      </c>
      <c r="K472" s="2" t="s">
        <v>14</v>
      </c>
    </row>
    <row r="473" spans="1:11" ht="21" x14ac:dyDescent="0.35">
      <c r="A473" s="2">
        <v>470</v>
      </c>
      <c r="B473" s="1" t="s">
        <v>1419</v>
      </c>
      <c r="C473" s="1" t="s">
        <v>1462</v>
      </c>
      <c r="D473" s="2">
        <v>255000</v>
      </c>
      <c r="E473" s="1" t="s">
        <v>1463</v>
      </c>
      <c r="F473" s="1" t="s">
        <v>1456</v>
      </c>
      <c r="G473" s="2">
        <v>3</v>
      </c>
      <c r="H473" s="1"/>
      <c r="I473" s="2" t="s">
        <v>37</v>
      </c>
      <c r="J473" s="2" t="s">
        <v>13</v>
      </c>
      <c r="K473" s="2" t="s">
        <v>14</v>
      </c>
    </row>
    <row r="474" spans="1:11" ht="21" x14ac:dyDescent="0.35">
      <c r="A474" s="2">
        <v>471</v>
      </c>
      <c r="B474" s="1" t="s">
        <v>1419</v>
      </c>
      <c r="C474" s="1" t="s">
        <v>1464</v>
      </c>
      <c r="D474" s="2">
        <v>250000</v>
      </c>
      <c r="E474" s="1" t="s">
        <v>1465</v>
      </c>
      <c r="F474" s="1" t="s">
        <v>1466</v>
      </c>
      <c r="G474" s="2" t="s">
        <v>767</v>
      </c>
      <c r="H474" s="1"/>
      <c r="I474" s="2" t="s">
        <v>58</v>
      </c>
      <c r="J474" s="2" t="s">
        <v>27</v>
      </c>
      <c r="K474" s="2" t="s">
        <v>14</v>
      </c>
    </row>
    <row r="475" spans="1:11" ht="21" x14ac:dyDescent="0.35">
      <c r="A475" s="2">
        <v>472</v>
      </c>
      <c r="B475" s="1" t="s">
        <v>1419</v>
      </c>
      <c r="C475" s="1" t="s">
        <v>1467</v>
      </c>
      <c r="D475" s="2">
        <v>250000</v>
      </c>
      <c r="E475" s="1" t="s">
        <v>1468</v>
      </c>
      <c r="F475" s="1" t="s">
        <v>1436</v>
      </c>
      <c r="G475" s="2">
        <v>77</v>
      </c>
      <c r="H475" s="1"/>
      <c r="I475" s="2" t="s">
        <v>37</v>
      </c>
      <c r="J475" s="2" t="s">
        <v>13</v>
      </c>
      <c r="K475" s="2" t="s">
        <v>14</v>
      </c>
    </row>
    <row r="476" spans="1:11" ht="21" x14ac:dyDescent="0.35">
      <c r="A476" s="2">
        <v>473</v>
      </c>
      <c r="B476" s="1" t="s">
        <v>1419</v>
      </c>
      <c r="C476" s="1" t="s">
        <v>1469</v>
      </c>
      <c r="D476" s="2">
        <v>242000</v>
      </c>
      <c r="E476" s="1" t="s">
        <v>1470</v>
      </c>
      <c r="F476" s="1" t="s">
        <v>1471</v>
      </c>
      <c r="G476" s="2">
        <v>101</v>
      </c>
      <c r="H476" s="1"/>
      <c r="I476" s="2" t="s">
        <v>61</v>
      </c>
      <c r="J476" s="2" t="s">
        <v>50</v>
      </c>
      <c r="K476" s="2" t="s">
        <v>14</v>
      </c>
    </row>
    <row r="477" spans="1:11" ht="21" x14ac:dyDescent="0.35">
      <c r="A477" s="2">
        <v>474</v>
      </c>
      <c r="B477" s="1" t="s">
        <v>1419</v>
      </c>
      <c r="C477" s="1" t="s">
        <v>1472</v>
      </c>
      <c r="D477" s="2">
        <v>242000</v>
      </c>
      <c r="E477" s="1" t="s">
        <v>1473</v>
      </c>
      <c r="F477" s="1" t="s">
        <v>1474</v>
      </c>
      <c r="G477" s="2">
        <v>39</v>
      </c>
      <c r="H477" s="1"/>
      <c r="I477" s="2" t="s">
        <v>18</v>
      </c>
      <c r="J477" s="2" t="s">
        <v>18</v>
      </c>
      <c r="K477" s="2" t="s">
        <v>14</v>
      </c>
    </row>
    <row r="478" spans="1:11" ht="21" x14ac:dyDescent="0.35">
      <c r="A478" s="2">
        <v>475</v>
      </c>
      <c r="B478" s="1" t="s">
        <v>1419</v>
      </c>
      <c r="C478" s="1" t="s">
        <v>1475</v>
      </c>
      <c r="D478" s="2">
        <v>234000</v>
      </c>
      <c r="E478" s="1" t="s">
        <v>1476</v>
      </c>
      <c r="F478" s="1" t="s">
        <v>1477</v>
      </c>
      <c r="G478" s="2" t="s">
        <v>1478</v>
      </c>
      <c r="H478" s="1"/>
      <c r="I478" s="2" t="s">
        <v>42</v>
      </c>
      <c r="J478" s="2" t="s">
        <v>27</v>
      </c>
      <c r="K478" s="2" t="s">
        <v>14</v>
      </c>
    </row>
    <row r="479" spans="1:11" ht="21" x14ac:dyDescent="0.35">
      <c r="A479" s="2">
        <v>476</v>
      </c>
      <c r="B479" s="1" t="s">
        <v>1419</v>
      </c>
      <c r="C479" s="1" t="s">
        <v>1479</v>
      </c>
      <c r="D479" s="2">
        <v>231200</v>
      </c>
      <c r="E479" s="1" t="s">
        <v>1480</v>
      </c>
      <c r="F479" s="1" t="s">
        <v>1481</v>
      </c>
      <c r="G479" s="2">
        <v>18</v>
      </c>
      <c r="H479" s="1"/>
      <c r="I479" s="2" t="s">
        <v>123</v>
      </c>
      <c r="J479" s="2" t="s">
        <v>18</v>
      </c>
      <c r="K479" s="2" t="s">
        <v>14</v>
      </c>
    </row>
    <row r="480" spans="1:11" ht="21" x14ac:dyDescent="0.35">
      <c r="A480" s="2">
        <v>477</v>
      </c>
      <c r="B480" s="1" t="s">
        <v>1419</v>
      </c>
      <c r="C480" s="1" t="s">
        <v>1482</v>
      </c>
      <c r="D480" s="2">
        <v>210000</v>
      </c>
      <c r="E480" s="1" t="s">
        <v>1483</v>
      </c>
      <c r="F480" s="1" t="s">
        <v>1445</v>
      </c>
      <c r="G480" s="2" t="s">
        <v>1484</v>
      </c>
      <c r="H480" s="1"/>
      <c r="I480" s="2" t="s">
        <v>21</v>
      </c>
      <c r="J480" s="2" t="s">
        <v>18</v>
      </c>
      <c r="K480" s="2" t="s">
        <v>14</v>
      </c>
    </row>
    <row r="481" spans="1:11" ht="21" x14ac:dyDescent="0.35">
      <c r="A481" s="2">
        <v>478</v>
      </c>
      <c r="B481" s="1" t="s">
        <v>1419</v>
      </c>
      <c r="C481" s="1" t="s">
        <v>1485</v>
      </c>
      <c r="D481" s="2">
        <v>200000</v>
      </c>
      <c r="E481" s="1" t="s">
        <v>1486</v>
      </c>
      <c r="F481" s="1" t="s">
        <v>1487</v>
      </c>
      <c r="G481" s="2" t="s">
        <v>1488</v>
      </c>
      <c r="H481" s="1"/>
      <c r="I481" s="2" t="s">
        <v>123</v>
      </c>
      <c r="J481" s="2" t="s">
        <v>18</v>
      </c>
      <c r="K481" s="2" t="s">
        <v>14</v>
      </c>
    </row>
    <row r="482" spans="1:11" ht="21" x14ac:dyDescent="0.35">
      <c r="A482" s="2">
        <v>479</v>
      </c>
      <c r="B482" s="1" t="s">
        <v>1419</v>
      </c>
      <c r="C482" s="1" t="s">
        <v>1489</v>
      </c>
      <c r="D482" s="2">
        <v>192000</v>
      </c>
      <c r="E482" s="1" t="s">
        <v>1490</v>
      </c>
      <c r="F482" s="1" t="s">
        <v>1425</v>
      </c>
      <c r="G482" s="2">
        <v>43070</v>
      </c>
      <c r="H482" s="1"/>
      <c r="I482" s="2" t="s">
        <v>61</v>
      </c>
      <c r="J482" s="2" t="s">
        <v>50</v>
      </c>
      <c r="K482" s="2" t="s">
        <v>14</v>
      </c>
    </row>
    <row r="483" spans="1:11" ht="21" x14ac:dyDescent="0.35">
      <c r="A483" s="2">
        <v>480</v>
      </c>
      <c r="B483" s="1" t="s">
        <v>1419</v>
      </c>
      <c r="C483" s="1" t="s">
        <v>1491</v>
      </c>
      <c r="D483" s="2">
        <v>180000</v>
      </c>
      <c r="E483" s="1" t="s">
        <v>1492</v>
      </c>
      <c r="F483" s="1" t="s">
        <v>1474</v>
      </c>
      <c r="G483" s="2">
        <v>142</v>
      </c>
      <c r="H483" s="1"/>
      <c r="I483" s="2" t="s">
        <v>18</v>
      </c>
      <c r="J483" s="2" t="s">
        <v>18</v>
      </c>
      <c r="K483" s="2" t="s">
        <v>14</v>
      </c>
    </row>
    <row r="484" spans="1:11" ht="21" x14ac:dyDescent="0.35">
      <c r="A484" s="2">
        <v>481</v>
      </c>
      <c r="B484" s="1" t="s">
        <v>1419</v>
      </c>
      <c r="C484" s="1" t="s">
        <v>1493</v>
      </c>
      <c r="D484" s="2">
        <v>162000</v>
      </c>
      <c r="E484" s="1" t="s">
        <v>1494</v>
      </c>
      <c r="F484" s="1" t="s">
        <v>1495</v>
      </c>
      <c r="G484" s="2">
        <v>197</v>
      </c>
      <c r="H484" s="1"/>
      <c r="I484" s="2" t="s">
        <v>30</v>
      </c>
      <c r="J484" s="2" t="s">
        <v>31</v>
      </c>
      <c r="K484" s="2" t="s">
        <v>14</v>
      </c>
    </row>
    <row r="485" spans="1:11" ht="21" x14ac:dyDescent="0.35">
      <c r="A485" s="2">
        <v>482</v>
      </c>
      <c r="B485" s="1" t="s">
        <v>1419</v>
      </c>
      <c r="C485" s="1" t="s">
        <v>1496</v>
      </c>
      <c r="D485" s="2">
        <v>160000</v>
      </c>
      <c r="E485" s="1" t="s">
        <v>1497</v>
      </c>
      <c r="F485" s="1" t="s">
        <v>1498</v>
      </c>
      <c r="G485" s="2" t="s">
        <v>1499</v>
      </c>
      <c r="H485" s="1"/>
      <c r="I485" s="2" t="s">
        <v>21</v>
      </c>
      <c r="J485" s="2" t="s">
        <v>18</v>
      </c>
      <c r="K485" s="2" t="s">
        <v>14</v>
      </c>
    </row>
    <row r="486" spans="1:11" ht="21" x14ac:dyDescent="0.35">
      <c r="A486" s="2">
        <v>483</v>
      </c>
      <c r="B486" s="1" t="s">
        <v>1419</v>
      </c>
      <c r="C486" s="1" t="s">
        <v>1500</v>
      </c>
      <c r="D486" s="2">
        <v>160000</v>
      </c>
      <c r="E486" s="1" t="s">
        <v>1501</v>
      </c>
      <c r="F486" s="1" t="s">
        <v>1502</v>
      </c>
      <c r="G486" s="2">
        <v>220</v>
      </c>
      <c r="H486" s="1"/>
      <c r="I486" s="2" t="s">
        <v>123</v>
      </c>
      <c r="J486" s="2" t="s">
        <v>18</v>
      </c>
      <c r="K486" s="2" t="s">
        <v>14</v>
      </c>
    </row>
    <row r="487" spans="1:11" ht="21" x14ac:dyDescent="0.35">
      <c r="A487" s="2">
        <v>484</v>
      </c>
      <c r="B487" s="1" t="s">
        <v>1419</v>
      </c>
      <c r="C487" s="1" t="s">
        <v>1503</v>
      </c>
      <c r="D487" s="2">
        <v>160000</v>
      </c>
      <c r="E487" s="1" t="s">
        <v>1504</v>
      </c>
      <c r="F487" s="1" t="s">
        <v>1495</v>
      </c>
      <c r="G487" s="2" t="s">
        <v>1505</v>
      </c>
      <c r="H487" s="1"/>
      <c r="I487" s="2" t="s">
        <v>30</v>
      </c>
      <c r="J487" s="2" t="s">
        <v>31</v>
      </c>
      <c r="K487" s="2" t="s">
        <v>14</v>
      </c>
    </row>
    <row r="488" spans="1:11" ht="21" x14ac:dyDescent="0.35">
      <c r="A488" s="2">
        <v>485</v>
      </c>
      <c r="B488" s="1" t="s">
        <v>1419</v>
      </c>
      <c r="C488" s="1" t="s">
        <v>1506</v>
      </c>
      <c r="D488" s="2">
        <v>150000</v>
      </c>
      <c r="E488" s="1" t="s">
        <v>1507</v>
      </c>
      <c r="F488" s="1" t="s">
        <v>1508</v>
      </c>
      <c r="G488" s="2">
        <v>232</v>
      </c>
      <c r="H488" s="1"/>
      <c r="I488" s="2" t="s">
        <v>58</v>
      </c>
      <c r="J488" s="2" t="s">
        <v>27</v>
      </c>
      <c r="K488" s="2" t="s">
        <v>14</v>
      </c>
    </row>
    <row r="489" spans="1:11" ht="21" x14ac:dyDescent="0.35">
      <c r="A489" s="2">
        <v>486</v>
      </c>
      <c r="B489" s="1" t="s">
        <v>1419</v>
      </c>
      <c r="C489" s="1" t="s">
        <v>1509</v>
      </c>
      <c r="D489" s="2">
        <v>150000</v>
      </c>
      <c r="E489" s="1" t="s">
        <v>1510</v>
      </c>
      <c r="F489" s="1" t="s">
        <v>1456</v>
      </c>
      <c r="G489" s="2">
        <v>3</v>
      </c>
      <c r="H489" s="1"/>
      <c r="I489" s="2" t="s">
        <v>37</v>
      </c>
      <c r="J489" s="2" t="s">
        <v>13</v>
      </c>
      <c r="K489" s="2" t="s">
        <v>14</v>
      </c>
    </row>
    <row r="490" spans="1:11" ht="21" x14ac:dyDescent="0.35">
      <c r="A490" s="2">
        <v>487</v>
      </c>
      <c r="B490" s="1" t="s">
        <v>1419</v>
      </c>
      <c r="C490" s="1" t="s">
        <v>1511</v>
      </c>
      <c r="D490" s="2">
        <v>140000</v>
      </c>
      <c r="E490" s="1" t="s">
        <v>1512</v>
      </c>
      <c r="F490" s="1" t="s">
        <v>1513</v>
      </c>
      <c r="G490" s="2" t="s">
        <v>1514</v>
      </c>
      <c r="H490" s="1"/>
      <c r="I490" s="2" t="s">
        <v>290</v>
      </c>
      <c r="J490" s="2" t="s">
        <v>27</v>
      </c>
      <c r="K490" s="2" t="s">
        <v>14</v>
      </c>
    </row>
    <row r="491" spans="1:11" ht="21" x14ac:dyDescent="0.35">
      <c r="A491" s="2">
        <v>488</v>
      </c>
      <c r="B491" s="1" t="s">
        <v>1419</v>
      </c>
      <c r="C491" s="1" t="s">
        <v>1515</v>
      </c>
      <c r="D491" s="2">
        <v>140000</v>
      </c>
      <c r="E491" s="1" t="s">
        <v>1516</v>
      </c>
      <c r="F491" s="1" t="s">
        <v>1517</v>
      </c>
      <c r="G491" s="2">
        <v>182</v>
      </c>
      <c r="H491" s="1"/>
      <c r="I491" s="2" t="s">
        <v>1321</v>
      </c>
      <c r="J491" s="2" t="s">
        <v>85</v>
      </c>
      <c r="K491" s="2" t="s">
        <v>14</v>
      </c>
    </row>
    <row r="492" spans="1:11" ht="21" x14ac:dyDescent="0.35">
      <c r="A492" s="2">
        <v>489</v>
      </c>
      <c r="B492" s="1" t="s">
        <v>1419</v>
      </c>
      <c r="C492" s="1" t="s">
        <v>1518</v>
      </c>
      <c r="D492" s="2">
        <v>140000</v>
      </c>
      <c r="E492" s="1" t="s">
        <v>1519</v>
      </c>
      <c r="F492" s="1" t="s">
        <v>1520</v>
      </c>
      <c r="G492" s="2">
        <v>43009</v>
      </c>
      <c r="H492" s="1"/>
      <c r="I492" s="2" t="s">
        <v>147</v>
      </c>
      <c r="J492" s="2" t="s">
        <v>13</v>
      </c>
      <c r="K492" s="2" t="s">
        <v>14</v>
      </c>
    </row>
    <row r="493" spans="1:11" ht="21" x14ac:dyDescent="0.35">
      <c r="A493" s="2">
        <v>490</v>
      </c>
      <c r="B493" s="1" t="s">
        <v>1419</v>
      </c>
      <c r="C493" s="1" t="s">
        <v>1521</v>
      </c>
      <c r="D493" s="2">
        <v>140000</v>
      </c>
      <c r="E493" s="1" t="s">
        <v>1522</v>
      </c>
      <c r="F493" s="1" t="s">
        <v>1523</v>
      </c>
      <c r="G493" s="2" t="s">
        <v>1524</v>
      </c>
      <c r="H493" s="1"/>
      <c r="I493" s="2" t="s">
        <v>1525</v>
      </c>
      <c r="J493" s="2" t="s">
        <v>226</v>
      </c>
      <c r="K493" s="2" t="s">
        <v>14</v>
      </c>
    </row>
    <row r="494" spans="1:11" ht="21" x14ac:dyDescent="0.35">
      <c r="A494" s="2">
        <v>491</v>
      </c>
      <c r="B494" s="1" t="s">
        <v>1419</v>
      </c>
      <c r="C494" s="1" t="s">
        <v>1526</v>
      </c>
      <c r="D494" s="2">
        <v>140000</v>
      </c>
      <c r="E494" s="1" t="s">
        <v>1527</v>
      </c>
      <c r="F494" s="1" t="s">
        <v>1528</v>
      </c>
      <c r="G494" s="2" t="s">
        <v>1529</v>
      </c>
      <c r="H494" s="1"/>
      <c r="I494" s="2" t="s">
        <v>17</v>
      </c>
      <c r="J494" s="2" t="s">
        <v>18</v>
      </c>
      <c r="K494" s="2" t="s">
        <v>14</v>
      </c>
    </row>
    <row r="495" spans="1:11" ht="21" x14ac:dyDescent="0.35">
      <c r="A495" s="2">
        <v>492</v>
      </c>
      <c r="B495" s="1" t="s">
        <v>1419</v>
      </c>
      <c r="C495" s="1" t="s">
        <v>1530</v>
      </c>
      <c r="D495" s="2">
        <v>140000</v>
      </c>
      <c r="E495" s="1" t="s">
        <v>1531</v>
      </c>
      <c r="F495" s="1" t="s">
        <v>1532</v>
      </c>
      <c r="G495" s="2" t="s">
        <v>1533</v>
      </c>
      <c r="H495" s="1"/>
      <c r="I495" s="2" t="s">
        <v>177</v>
      </c>
      <c r="J495" s="2" t="s">
        <v>18</v>
      </c>
      <c r="K495" s="2" t="s">
        <v>14</v>
      </c>
    </row>
    <row r="496" spans="1:11" ht="21" x14ac:dyDescent="0.35">
      <c r="A496" s="2">
        <v>493</v>
      </c>
      <c r="B496" s="1" t="s">
        <v>1419</v>
      </c>
      <c r="C496" s="1" t="s">
        <v>1534</v>
      </c>
      <c r="D496" s="2">
        <v>134000</v>
      </c>
      <c r="E496" s="1" t="s">
        <v>68</v>
      </c>
      <c r="F496" s="1" t="s">
        <v>1535</v>
      </c>
      <c r="G496" s="2" t="s">
        <v>142</v>
      </c>
      <c r="H496" s="1"/>
      <c r="I496" s="2" t="s">
        <v>21</v>
      </c>
      <c r="J496" s="2" t="s">
        <v>18</v>
      </c>
      <c r="K496" s="2" t="s">
        <v>14</v>
      </c>
    </row>
    <row r="497" spans="1:11" ht="21" x14ac:dyDescent="0.35">
      <c r="A497" s="2">
        <v>494</v>
      </c>
      <c r="B497" s="1" t="s">
        <v>1419</v>
      </c>
      <c r="C497" s="1" t="s">
        <v>1536</v>
      </c>
      <c r="D497" s="2">
        <v>132000</v>
      </c>
      <c r="E497" s="1" t="s">
        <v>1537</v>
      </c>
      <c r="F497" s="1" t="s">
        <v>1538</v>
      </c>
      <c r="G497" s="2" t="s">
        <v>260</v>
      </c>
      <c r="H497" s="1"/>
      <c r="I497" s="2" t="s">
        <v>147</v>
      </c>
      <c r="J497" s="2" t="s">
        <v>13</v>
      </c>
      <c r="K497" s="2" t="s">
        <v>14</v>
      </c>
    </row>
    <row r="498" spans="1:11" ht="21" x14ac:dyDescent="0.35">
      <c r="A498" s="2">
        <v>495</v>
      </c>
      <c r="B498" s="1" t="s">
        <v>1419</v>
      </c>
      <c r="C498" s="1" t="s">
        <v>1539</v>
      </c>
      <c r="D498" s="2">
        <v>122000</v>
      </c>
      <c r="E498" s="1" t="s">
        <v>1540</v>
      </c>
      <c r="F498" s="1" t="s">
        <v>1541</v>
      </c>
      <c r="G498" s="2">
        <v>143</v>
      </c>
      <c r="H498" s="1"/>
      <c r="I498" s="2" t="s">
        <v>225</v>
      </c>
      <c r="J498" s="2" t="s">
        <v>226</v>
      </c>
      <c r="K498" s="2" t="s">
        <v>14</v>
      </c>
    </row>
    <row r="499" spans="1:11" ht="21" x14ac:dyDescent="0.35">
      <c r="A499" s="2">
        <v>496</v>
      </c>
      <c r="B499" s="1" t="s">
        <v>1419</v>
      </c>
      <c r="C499" s="1" t="s">
        <v>1542</v>
      </c>
      <c r="D499" s="2">
        <v>120000</v>
      </c>
      <c r="E499" s="1" t="s">
        <v>1543</v>
      </c>
      <c r="F499" s="1" t="s">
        <v>1520</v>
      </c>
      <c r="G499" s="2">
        <v>138</v>
      </c>
      <c r="H499" s="1"/>
      <c r="I499" s="2" t="s">
        <v>147</v>
      </c>
      <c r="J499" s="2" t="s">
        <v>13</v>
      </c>
      <c r="K499" s="2" t="s">
        <v>14</v>
      </c>
    </row>
    <row r="500" spans="1:11" ht="21" x14ac:dyDescent="0.35">
      <c r="A500" s="2">
        <v>497</v>
      </c>
      <c r="B500" s="1" t="s">
        <v>1419</v>
      </c>
      <c r="C500" s="1" t="s">
        <v>1544</v>
      </c>
      <c r="D500" s="2">
        <v>120000</v>
      </c>
      <c r="E500" s="1" t="s">
        <v>1545</v>
      </c>
      <c r="F500" s="1" t="s">
        <v>1546</v>
      </c>
      <c r="G500" s="2">
        <v>101</v>
      </c>
      <c r="H500" s="1"/>
      <c r="I500" s="2" t="s">
        <v>37</v>
      </c>
      <c r="J500" s="2" t="s">
        <v>13</v>
      </c>
      <c r="K500" s="2" t="s">
        <v>14</v>
      </c>
    </row>
    <row r="501" spans="1:11" ht="21" x14ac:dyDescent="0.35">
      <c r="A501" s="2">
        <v>498</v>
      </c>
      <c r="B501" s="1" t="s">
        <v>1419</v>
      </c>
      <c r="C501" s="1" t="s">
        <v>1547</v>
      </c>
      <c r="D501" s="2">
        <v>120000</v>
      </c>
      <c r="E501" s="1" t="s">
        <v>1548</v>
      </c>
      <c r="F501" s="1" t="s">
        <v>1425</v>
      </c>
      <c r="G501" s="2">
        <v>12</v>
      </c>
      <c r="H501" s="1"/>
      <c r="I501" s="2" t="s">
        <v>61</v>
      </c>
      <c r="J501" s="2" t="s">
        <v>50</v>
      </c>
      <c r="K501" s="2" t="s">
        <v>14</v>
      </c>
    </row>
    <row r="502" spans="1:11" ht="21" x14ac:dyDescent="0.35">
      <c r="A502" s="2">
        <v>499</v>
      </c>
      <c r="B502" s="1" t="s">
        <v>1419</v>
      </c>
      <c r="C502" s="1" t="s">
        <v>1549</v>
      </c>
      <c r="D502" s="2">
        <v>120000</v>
      </c>
      <c r="E502" s="1" t="s">
        <v>1550</v>
      </c>
      <c r="F502" s="1" t="s">
        <v>1551</v>
      </c>
      <c r="G502" s="2">
        <v>45</v>
      </c>
      <c r="H502" s="1"/>
      <c r="I502" s="2" t="s">
        <v>1552</v>
      </c>
      <c r="J502" s="2" t="s">
        <v>18</v>
      </c>
      <c r="K502" s="2" t="s">
        <v>14</v>
      </c>
    </row>
    <row r="503" spans="1:11" ht="21" x14ac:dyDescent="0.35">
      <c r="A503" s="2">
        <v>500</v>
      </c>
      <c r="B503" s="1" t="s">
        <v>1419</v>
      </c>
      <c r="C503" s="1" t="s">
        <v>1553</v>
      </c>
      <c r="D503" s="2">
        <v>120000</v>
      </c>
      <c r="E503" s="1" t="s">
        <v>1554</v>
      </c>
      <c r="F503" s="1" t="s">
        <v>1555</v>
      </c>
      <c r="G503" s="2" t="s">
        <v>1556</v>
      </c>
      <c r="H503" s="1"/>
      <c r="I503" s="2" t="s">
        <v>123</v>
      </c>
      <c r="J503" s="2" t="s">
        <v>18</v>
      </c>
      <c r="K503" s="2" t="s">
        <v>14</v>
      </c>
    </row>
    <row r="504" spans="1:11" ht="21" x14ac:dyDescent="0.35">
      <c r="A504" s="2">
        <v>501</v>
      </c>
      <c r="B504" s="1" t="s">
        <v>1419</v>
      </c>
      <c r="C504" s="1" t="s">
        <v>1557</v>
      </c>
      <c r="D504" s="2">
        <v>120000</v>
      </c>
      <c r="E504" s="1" t="s">
        <v>1558</v>
      </c>
      <c r="F504" s="1" t="s">
        <v>1559</v>
      </c>
      <c r="G504" s="2">
        <v>109</v>
      </c>
      <c r="H504" s="1"/>
      <c r="I504" s="2" t="s">
        <v>123</v>
      </c>
      <c r="J504" s="2" t="s">
        <v>18</v>
      </c>
      <c r="K504" s="2" t="s">
        <v>14</v>
      </c>
    </row>
    <row r="505" spans="1:11" ht="21" x14ac:dyDescent="0.35">
      <c r="A505" s="2">
        <v>502</v>
      </c>
      <c r="B505" s="1" t="s">
        <v>1419</v>
      </c>
      <c r="C505" s="1" t="s">
        <v>1560</v>
      </c>
      <c r="D505" s="2">
        <v>120000</v>
      </c>
      <c r="E505" s="1" t="s">
        <v>1561</v>
      </c>
      <c r="F505" s="1" t="s">
        <v>1562</v>
      </c>
      <c r="G505" s="2" t="s">
        <v>1563</v>
      </c>
      <c r="H505" s="1"/>
      <c r="I505" s="2" t="s">
        <v>21</v>
      </c>
      <c r="J505" s="2" t="s">
        <v>18</v>
      </c>
      <c r="K505" s="2" t="s">
        <v>14</v>
      </c>
    </row>
    <row r="506" spans="1:11" ht="21" x14ac:dyDescent="0.35">
      <c r="A506" s="2">
        <v>503</v>
      </c>
      <c r="B506" s="1" t="s">
        <v>1419</v>
      </c>
      <c r="C506" s="1" t="s">
        <v>1564</v>
      </c>
      <c r="D506" s="2">
        <v>120000</v>
      </c>
      <c r="E506" s="1" t="s">
        <v>1565</v>
      </c>
      <c r="F506" s="1" t="s">
        <v>1566</v>
      </c>
      <c r="G506" s="2">
        <v>126</v>
      </c>
      <c r="H506" s="1"/>
      <c r="I506" s="2" t="s">
        <v>18</v>
      </c>
      <c r="J506" s="2" t="s">
        <v>18</v>
      </c>
      <c r="K506" s="2" t="s">
        <v>14</v>
      </c>
    </row>
    <row r="507" spans="1:11" ht="21" x14ac:dyDescent="0.35">
      <c r="A507" s="2">
        <v>504</v>
      </c>
      <c r="B507" s="1" t="s">
        <v>1419</v>
      </c>
      <c r="C507" s="1" t="s">
        <v>1567</v>
      </c>
      <c r="D507" s="2">
        <v>120000</v>
      </c>
      <c r="E507" s="1" t="s">
        <v>1568</v>
      </c>
      <c r="F507" s="1" t="s">
        <v>1569</v>
      </c>
      <c r="G507" s="2">
        <v>42917</v>
      </c>
      <c r="H507" s="1"/>
      <c r="I507" s="2" t="s">
        <v>17</v>
      </c>
      <c r="J507" s="2" t="s">
        <v>18</v>
      </c>
      <c r="K507" s="2" t="s">
        <v>14</v>
      </c>
    </row>
    <row r="508" spans="1:11" ht="21" x14ac:dyDescent="0.35">
      <c r="A508" s="2">
        <v>505</v>
      </c>
      <c r="B508" s="1" t="s">
        <v>1419</v>
      </c>
      <c r="C508" s="1" t="s">
        <v>1570</v>
      </c>
      <c r="D508" s="2">
        <v>120000</v>
      </c>
      <c r="E508" s="1" t="s">
        <v>1571</v>
      </c>
      <c r="F508" s="1" t="s">
        <v>1572</v>
      </c>
      <c r="G508" s="2">
        <v>55</v>
      </c>
      <c r="H508" s="1"/>
      <c r="I508" s="2" t="s">
        <v>1573</v>
      </c>
      <c r="J508" s="2" t="s">
        <v>31</v>
      </c>
      <c r="K508" s="2" t="s">
        <v>14</v>
      </c>
    </row>
    <row r="509" spans="1:11" ht="21" x14ac:dyDescent="0.35">
      <c r="A509" s="2">
        <v>506</v>
      </c>
      <c r="B509" s="1" t="s">
        <v>1419</v>
      </c>
      <c r="C509" s="1" t="s">
        <v>1574</v>
      </c>
      <c r="D509" s="2">
        <v>120000</v>
      </c>
      <c r="E509" s="1" t="s">
        <v>1575</v>
      </c>
      <c r="F509" s="1" t="s">
        <v>1576</v>
      </c>
      <c r="G509" s="2">
        <v>99</v>
      </c>
      <c r="H509" s="1"/>
      <c r="I509" s="2" t="s">
        <v>30</v>
      </c>
      <c r="J509" s="2" t="s">
        <v>31</v>
      </c>
      <c r="K509" s="2" t="s">
        <v>14</v>
      </c>
    </row>
    <row r="510" spans="1:11" ht="21" x14ac:dyDescent="0.35">
      <c r="A510" s="2">
        <v>507</v>
      </c>
      <c r="B510" s="1" t="s">
        <v>1419</v>
      </c>
      <c r="C510" s="1" t="s">
        <v>1577</v>
      </c>
      <c r="D510" s="2">
        <v>110000</v>
      </c>
      <c r="E510" s="1" t="s">
        <v>1578</v>
      </c>
      <c r="F510" s="1" t="s">
        <v>1449</v>
      </c>
      <c r="G510" s="2">
        <v>247</v>
      </c>
      <c r="H510" s="1"/>
      <c r="I510" s="2" t="s">
        <v>177</v>
      </c>
      <c r="J510" s="2" t="s">
        <v>18</v>
      </c>
      <c r="K510" s="2" t="s">
        <v>14</v>
      </c>
    </row>
    <row r="511" spans="1:11" ht="21" x14ac:dyDescent="0.35">
      <c r="A511" s="2">
        <v>508</v>
      </c>
      <c r="B511" s="1" t="s">
        <v>1419</v>
      </c>
      <c r="C511" s="1" t="s">
        <v>1579</v>
      </c>
      <c r="D511" s="2">
        <v>108000</v>
      </c>
      <c r="E511" s="1" t="s">
        <v>1580</v>
      </c>
      <c r="F511" s="1" t="s">
        <v>1581</v>
      </c>
      <c r="G511" s="2">
        <v>42</v>
      </c>
      <c r="H511" s="1"/>
      <c r="I511" s="2" t="s">
        <v>30</v>
      </c>
      <c r="J511" s="2" t="s">
        <v>31</v>
      </c>
      <c r="K511" s="2" t="s">
        <v>14</v>
      </c>
    </row>
    <row r="512" spans="1:11" ht="21" x14ac:dyDescent="0.35">
      <c r="A512" s="2">
        <v>509</v>
      </c>
      <c r="B512" s="1" t="s">
        <v>1419</v>
      </c>
      <c r="C512" s="1" t="s">
        <v>1582</v>
      </c>
      <c r="D512" s="2">
        <v>107600</v>
      </c>
      <c r="E512" s="1" t="s">
        <v>1583</v>
      </c>
      <c r="F512" s="1" t="s">
        <v>1584</v>
      </c>
      <c r="G512" s="2">
        <v>42737</v>
      </c>
      <c r="H512" s="1"/>
      <c r="I512" s="2" t="s">
        <v>21</v>
      </c>
      <c r="J512" s="2" t="s">
        <v>18</v>
      </c>
      <c r="K512" s="2" t="s">
        <v>14</v>
      </c>
    </row>
    <row r="513" spans="1:11" ht="21" x14ac:dyDescent="0.35">
      <c r="A513" s="2">
        <v>510</v>
      </c>
      <c r="B513" s="1" t="s">
        <v>1419</v>
      </c>
      <c r="C513" s="1" t="s">
        <v>1585</v>
      </c>
      <c r="D513" s="2">
        <v>105000</v>
      </c>
      <c r="E513" s="1" t="s">
        <v>1586</v>
      </c>
      <c r="F513" s="1" t="s">
        <v>1587</v>
      </c>
      <c r="G513" s="2">
        <v>42956</v>
      </c>
      <c r="H513" s="1"/>
      <c r="I513" s="2" t="s">
        <v>30</v>
      </c>
      <c r="J513" s="2" t="s">
        <v>31</v>
      </c>
      <c r="K513" s="2" t="s">
        <v>14</v>
      </c>
    </row>
    <row r="514" spans="1:11" ht="21" x14ac:dyDescent="0.35">
      <c r="A514" s="2">
        <v>511</v>
      </c>
      <c r="B514" s="1" t="s">
        <v>1419</v>
      </c>
      <c r="C514" s="1" t="s">
        <v>1588</v>
      </c>
      <c r="D514" s="2">
        <v>103000</v>
      </c>
      <c r="E514" s="1" t="s">
        <v>1589</v>
      </c>
      <c r="F514" s="1" t="s">
        <v>1590</v>
      </c>
      <c r="G514" s="2" t="s">
        <v>1591</v>
      </c>
      <c r="H514" s="1"/>
      <c r="I514" s="2" t="s">
        <v>30</v>
      </c>
      <c r="J514" s="2" t="s">
        <v>31</v>
      </c>
      <c r="K514" s="2" t="s">
        <v>14</v>
      </c>
    </row>
    <row r="515" spans="1:11" ht="21" x14ac:dyDescent="0.35">
      <c r="A515" s="2">
        <v>512</v>
      </c>
      <c r="B515" s="1" t="s">
        <v>1419</v>
      </c>
      <c r="C515" s="1" t="s">
        <v>1592</v>
      </c>
      <c r="D515" s="2">
        <v>102000</v>
      </c>
      <c r="E515" s="1" t="s">
        <v>1593</v>
      </c>
      <c r="F515" s="1" t="s">
        <v>1584</v>
      </c>
      <c r="G515" s="2">
        <v>269</v>
      </c>
      <c r="H515" s="1"/>
      <c r="I515" s="2" t="s">
        <v>21</v>
      </c>
      <c r="J515" s="2" t="s">
        <v>18</v>
      </c>
      <c r="K515" s="2" t="s">
        <v>14</v>
      </c>
    </row>
    <row r="516" spans="1:11" ht="21" x14ac:dyDescent="0.35">
      <c r="A516" s="2">
        <v>513</v>
      </c>
      <c r="B516" s="1" t="s">
        <v>1419</v>
      </c>
      <c r="C516" s="1" t="s">
        <v>1594</v>
      </c>
      <c r="D516" s="2">
        <v>100000</v>
      </c>
      <c r="E516" s="1" t="s">
        <v>1595</v>
      </c>
      <c r="F516" s="1" t="s">
        <v>1596</v>
      </c>
      <c r="G516" s="2" t="s">
        <v>1279</v>
      </c>
      <c r="H516" s="1"/>
      <c r="I516" s="2" t="s">
        <v>1597</v>
      </c>
      <c r="J516" s="2" t="s">
        <v>71</v>
      </c>
      <c r="K516" s="2" t="s">
        <v>14</v>
      </c>
    </row>
    <row r="517" spans="1:11" ht="21" x14ac:dyDescent="0.35">
      <c r="A517" s="2">
        <v>514</v>
      </c>
      <c r="B517" s="1" t="s">
        <v>1419</v>
      </c>
      <c r="C517" s="1" t="s">
        <v>1598</v>
      </c>
      <c r="D517" s="2">
        <v>100000</v>
      </c>
      <c r="E517" s="1" t="s">
        <v>1599</v>
      </c>
      <c r="F517" s="1" t="s">
        <v>1600</v>
      </c>
      <c r="G517" s="2">
        <v>87</v>
      </c>
      <c r="H517" s="1"/>
      <c r="I517" s="2" t="s">
        <v>61</v>
      </c>
      <c r="J517" s="2" t="s">
        <v>50</v>
      </c>
      <c r="K517" s="2" t="s">
        <v>14</v>
      </c>
    </row>
    <row r="518" spans="1:11" ht="21" x14ac:dyDescent="0.35">
      <c r="A518" s="2">
        <v>515</v>
      </c>
      <c r="B518" s="1" t="s">
        <v>1419</v>
      </c>
      <c r="C518" s="1" t="s">
        <v>1601</v>
      </c>
      <c r="D518" s="2">
        <v>100000</v>
      </c>
      <c r="E518" s="1" t="s">
        <v>1602</v>
      </c>
      <c r="F518" s="1" t="s">
        <v>1603</v>
      </c>
      <c r="G518" s="2">
        <v>111</v>
      </c>
      <c r="H518" s="1"/>
      <c r="I518" s="2" t="s">
        <v>61</v>
      </c>
      <c r="J518" s="2" t="s">
        <v>50</v>
      </c>
      <c r="K518" s="2" t="s">
        <v>14</v>
      </c>
    </row>
    <row r="519" spans="1:11" ht="21" x14ac:dyDescent="0.35">
      <c r="A519" s="2">
        <v>516</v>
      </c>
      <c r="B519" s="1" t="s">
        <v>1419</v>
      </c>
      <c r="C519" s="1" t="s">
        <v>1604</v>
      </c>
      <c r="D519" s="2">
        <v>100000</v>
      </c>
      <c r="E519" s="1" t="s">
        <v>1605</v>
      </c>
      <c r="F519" s="1" t="s">
        <v>1606</v>
      </c>
      <c r="G519" s="2" t="s">
        <v>1607</v>
      </c>
      <c r="H519" s="1"/>
      <c r="I519" s="2" t="s">
        <v>21</v>
      </c>
      <c r="J519" s="2" t="s">
        <v>18</v>
      </c>
      <c r="K519" s="2" t="s">
        <v>14</v>
      </c>
    </row>
    <row r="520" spans="1:11" ht="21" x14ac:dyDescent="0.35">
      <c r="A520" s="2">
        <v>517</v>
      </c>
      <c r="B520" s="1" t="s">
        <v>1419</v>
      </c>
      <c r="C520" s="1" t="s">
        <v>1608</v>
      </c>
      <c r="D520" s="2">
        <v>100000</v>
      </c>
      <c r="E520" s="1" t="s">
        <v>1609</v>
      </c>
      <c r="F520" s="1" t="s">
        <v>1610</v>
      </c>
      <c r="G520" s="2">
        <v>113</v>
      </c>
      <c r="H520" s="1"/>
      <c r="I520" s="2" t="s">
        <v>177</v>
      </c>
      <c r="J520" s="2" t="s">
        <v>18</v>
      </c>
      <c r="K520" s="2" t="s">
        <v>14</v>
      </c>
    </row>
    <row r="521" spans="1:11" ht="21" x14ac:dyDescent="0.35">
      <c r="A521" s="2">
        <v>518</v>
      </c>
      <c r="B521" s="1" t="s">
        <v>1419</v>
      </c>
      <c r="C521" s="1" t="s">
        <v>1611</v>
      </c>
      <c r="D521" s="2">
        <v>100000</v>
      </c>
      <c r="E521" s="1" t="s">
        <v>1612</v>
      </c>
      <c r="F521" s="1" t="s">
        <v>1613</v>
      </c>
      <c r="G521" s="2">
        <v>191</v>
      </c>
      <c r="H521" s="1"/>
      <c r="I521" s="2" t="s">
        <v>177</v>
      </c>
      <c r="J521" s="2" t="s">
        <v>18</v>
      </c>
      <c r="K521" s="2" t="s">
        <v>14</v>
      </c>
    </row>
    <row r="522" spans="1:11" ht="21" x14ac:dyDescent="0.35">
      <c r="A522" s="2">
        <v>519</v>
      </c>
      <c r="B522" s="1" t="s">
        <v>1419</v>
      </c>
      <c r="C522" s="1" t="s">
        <v>1614</v>
      </c>
      <c r="D522" s="2">
        <v>100000</v>
      </c>
      <c r="E522" s="1" t="s">
        <v>1615</v>
      </c>
      <c r="F522" s="1" t="s">
        <v>1616</v>
      </c>
      <c r="G522" s="2">
        <v>164</v>
      </c>
      <c r="H522" s="1"/>
      <c r="I522" s="2" t="s">
        <v>1617</v>
      </c>
      <c r="J522" s="2" t="s">
        <v>31</v>
      </c>
      <c r="K522" s="2" t="s">
        <v>14</v>
      </c>
    </row>
    <row r="523" spans="1:11" ht="21" x14ac:dyDescent="0.35">
      <c r="A523" s="2">
        <v>520</v>
      </c>
      <c r="B523" s="1" t="s">
        <v>1419</v>
      </c>
      <c r="C523" s="1" t="s">
        <v>1618</v>
      </c>
      <c r="D523" s="2">
        <v>95000</v>
      </c>
      <c r="E523" s="1" t="s">
        <v>1412</v>
      </c>
      <c r="F523" s="1" t="s">
        <v>1619</v>
      </c>
      <c r="G523" s="2">
        <v>61</v>
      </c>
      <c r="H523" s="1"/>
      <c r="I523" s="2" t="s">
        <v>241</v>
      </c>
      <c r="J523" s="2" t="s">
        <v>71</v>
      </c>
      <c r="K523" s="2" t="s">
        <v>14</v>
      </c>
    </row>
    <row r="524" spans="1:11" ht="21" x14ac:dyDescent="0.35">
      <c r="A524" s="2">
        <v>521</v>
      </c>
      <c r="B524" s="1" t="s">
        <v>1419</v>
      </c>
      <c r="C524" s="1" t="s">
        <v>1620</v>
      </c>
      <c r="D524" s="2">
        <v>95000</v>
      </c>
      <c r="E524" s="1" t="s">
        <v>1621</v>
      </c>
      <c r="F524" s="1" t="s">
        <v>1442</v>
      </c>
      <c r="G524" s="2">
        <v>145</v>
      </c>
      <c r="H524" s="1"/>
      <c r="I524" s="2" t="s">
        <v>225</v>
      </c>
      <c r="J524" s="2" t="s">
        <v>226</v>
      </c>
      <c r="K524" s="2" t="s">
        <v>14</v>
      </c>
    </row>
    <row r="525" spans="1:11" ht="21" x14ac:dyDescent="0.35">
      <c r="A525" s="2">
        <v>522</v>
      </c>
      <c r="B525" s="1" t="s">
        <v>1419</v>
      </c>
      <c r="C525" s="1" t="s">
        <v>1622</v>
      </c>
      <c r="D525" s="2">
        <v>92000</v>
      </c>
      <c r="E525" s="1" t="s">
        <v>1623</v>
      </c>
      <c r="F525" s="1" t="s">
        <v>1624</v>
      </c>
      <c r="G525" s="2">
        <v>99</v>
      </c>
      <c r="H525" s="1"/>
      <c r="I525" s="2" t="s">
        <v>300</v>
      </c>
      <c r="J525" s="2" t="s">
        <v>71</v>
      </c>
      <c r="K525" s="2" t="s">
        <v>14</v>
      </c>
    </row>
    <row r="526" spans="1:11" ht="21" x14ac:dyDescent="0.35">
      <c r="A526" s="2">
        <v>523</v>
      </c>
      <c r="B526" s="1" t="s">
        <v>1419</v>
      </c>
      <c r="C526" s="1" t="s">
        <v>1625</v>
      </c>
      <c r="D526" s="2">
        <v>90000</v>
      </c>
      <c r="E526" s="1" t="s">
        <v>1626</v>
      </c>
      <c r="F526" s="1" t="s">
        <v>1627</v>
      </c>
      <c r="G526" s="2">
        <v>32</v>
      </c>
      <c r="H526" s="1"/>
      <c r="I526" s="2" t="s">
        <v>26</v>
      </c>
      <c r="J526" s="2" t="s">
        <v>50</v>
      </c>
      <c r="K526" s="2" t="s">
        <v>14</v>
      </c>
    </row>
    <row r="527" spans="1:11" ht="21" x14ac:dyDescent="0.35">
      <c r="A527" s="2">
        <v>524</v>
      </c>
      <c r="B527" s="1" t="s">
        <v>1419</v>
      </c>
      <c r="C527" s="1" t="s">
        <v>1628</v>
      </c>
      <c r="D527" s="2">
        <v>88000</v>
      </c>
      <c r="E527" s="1" t="s">
        <v>1629</v>
      </c>
      <c r="F527" s="1" t="s">
        <v>1630</v>
      </c>
      <c r="G527" s="2">
        <v>9</v>
      </c>
      <c r="H527" s="1"/>
      <c r="I527" s="2" t="s">
        <v>123</v>
      </c>
      <c r="J527" s="2" t="s">
        <v>18</v>
      </c>
      <c r="K527" s="2" t="s">
        <v>14</v>
      </c>
    </row>
    <row r="528" spans="1:11" ht="21" x14ac:dyDescent="0.35">
      <c r="A528" s="2">
        <v>525</v>
      </c>
      <c r="B528" s="1" t="s">
        <v>1419</v>
      </c>
      <c r="C528" s="1" t="s">
        <v>1631</v>
      </c>
      <c r="D528" s="2">
        <v>87000</v>
      </c>
      <c r="E528" s="1" t="s">
        <v>1632</v>
      </c>
      <c r="F528" s="1" t="s">
        <v>1633</v>
      </c>
      <c r="G528" s="2" t="s">
        <v>1634</v>
      </c>
      <c r="H528" s="1"/>
      <c r="I528" s="2" t="s">
        <v>21</v>
      </c>
      <c r="J528" s="2" t="s">
        <v>18</v>
      </c>
      <c r="K528" s="2" t="s">
        <v>14</v>
      </c>
    </row>
    <row r="529" spans="1:11" ht="21" x14ac:dyDescent="0.35">
      <c r="A529" s="2">
        <v>526</v>
      </c>
      <c r="B529" s="1" t="s">
        <v>1419</v>
      </c>
      <c r="C529" s="1" t="s">
        <v>1635</v>
      </c>
      <c r="D529" s="2">
        <v>84000</v>
      </c>
      <c r="E529" s="1" t="s">
        <v>1636</v>
      </c>
      <c r="F529" s="1" t="s">
        <v>1637</v>
      </c>
      <c r="G529" s="2">
        <v>31</v>
      </c>
      <c r="H529" s="1"/>
      <c r="I529" s="2" t="s">
        <v>132</v>
      </c>
      <c r="J529" s="2" t="s">
        <v>50</v>
      </c>
      <c r="K529" s="2" t="s">
        <v>14</v>
      </c>
    </row>
    <row r="530" spans="1:11" ht="21" x14ac:dyDescent="0.35">
      <c r="A530" s="2">
        <v>527</v>
      </c>
      <c r="B530" s="1" t="s">
        <v>1419</v>
      </c>
      <c r="C530" s="1" t="s">
        <v>1638</v>
      </c>
      <c r="D530" s="2">
        <v>80000</v>
      </c>
      <c r="E530" s="1" t="s">
        <v>1639</v>
      </c>
      <c r="F530" s="1" t="s">
        <v>1640</v>
      </c>
      <c r="G530" s="2" t="s">
        <v>1641</v>
      </c>
      <c r="H530" s="1"/>
      <c r="I530" s="2" t="s">
        <v>1597</v>
      </c>
      <c r="J530" s="2" t="s">
        <v>71</v>
      </c>
      <c r="K530" s="2" t="s">
        <v>14</v>
      </c>
    </row>
    <row r="531" spans="1:11" ht="21" x14ac:dyDescent="0.35">
      <c r="A531" s="2">
        <v>528</v>
      </c>
      <c r="B531" s="1" t="s">
        <v>1419</v>
      </c>
      <c r="C531" s="1" t="s">
        <v>1642</v>
      </c>
      <c r="D531" s="2">
        <v>80000</v>
      </c>
      <c r="E531" s="1" t="s">
        <v>1643</v>
      </c>
      <c r="F531" s="1" t="s">
        <v>1644</v>
      </c>
      <c r="G531" s="2">
        <v>135</v>
      </c>
      <c r="H531" s="1"/>
      <c r="I531" s="2" t="s">
        <v>21</v>
      </c>
      <c r="J531" s="2" t="s">
        <v>18</v>
      </c>
      <c r="K531" s="2" t="s">
        <v>14</v>
      </c>
    </row>
    <row r="532" spans="1:11" ht="21" x14ac:dyDescent="0.35">
      <c r="A532" s="2">
        <v>529</v>
      </c>
      <c r="B532" s="1" t="s">
        <v>1419</v>
      </c>
      <c r="C532" s="1" t="s">
        <v>1645</v>
      </c>
      <c r="D532" s="2">
        <v>80000</v>
      </c>
      <c r="E532" s="1" t="s">
        <v>1646</v>
      </c>
      <c r="F532" s="1" t="s">
        <v>1647</v>
      </c>
      <c r="G532" s="2">
        <v>77</v>
      </c>
      <c r="H532" s="1"/>
      <c r="I532" s="2" t="s">
        <v>177</v>
      </c>
      <c r="J532" s="2" t="s">
        <v>18</v>
      </c>
      <c r="K532" s="2" t="s">
        <v>14</v>
      </c>
    </row>
    <row r="533" spans="1:11" ht="21" x14ac:dyDescent="0.35">
      <c r="A533" s="2">
        <v>530</v>
      </c>
      <c r="B533" s="1" t="s">
        <v>1419</v>
      </c>
      <c r="C533" s="1" t="s">
        <v>1648</v>
      </c>
      <c r="D533" s="2">
        <v>80000</v>
      </c>
      <c r="E533" s="1" t="s">
        <v>1649</v>
      </c>
      <c r="F533" s="1" t="s">
        <v>1650</v>
      </c>
      <c r="G533" s="2">
        <v>9</v>
      </c>
      <c r="H533" s="1"/>
      <c r="I533" s="2" t="s">
        <v>177</v>
      </c>
      <c r="J533" s="2" t="s">
        <v>18</v>
      </c>
      <c r="K533" s="2" t="s">
        <v>14</v>
      </c>
    </row>
    <row r="534" spans="1:11" ht="21" x14ac:dyDescent="0.35">
      <c r="A534" s="2">
        <v>531</v>
      </c>
      <c r="B534" s="1" t="s">
        <v>1419</v>
      </c>
      <c r="C534" s="1" t="s">
        <v>1651</v>
      </c>
      <c r="D534" s="2">
        <v>80000</v>
      </c>
      <c r="E534" s="1" t="s">
        <v>1652</v>
      </c>
      <c r="F534" s="1" t="s">
        <v>1653</v>
      </c>
      <c r="G534" s="2" t="s">
        <v>1654</v>
      </c>
      <c r="H534" s="1"/>
      <c r="I534" s="2" t="s">
        <v>21</v>
      </c>
      <c r="J534" s="2" t="s">
        <v>18</v>
      </c>
      <c r="K534" s="2" t="s">
        <v>14</v>
      </c>
    </row>
    <row r="535" spans="1:11" ht="21" x14ac:dyDescent="0.35">
      <c r="A535" s="2">
        <v>532</v>
      </c>
      <c r="B535" s="1" t="s">
        <v>1419</v>
      </c>
      <c r="C535" s="1" t="s">
        <v>1655</v>
      </c>
      <c r="D535" s="2">
        <v>80000</v>
      </c>
      <c r="E535" s="1" t="s">
        <v>752</v>
      </c>
      <c r="F535" s="1" t="s">
        <v>1656</v>
      </c>
      <c r="G535" s="2">
        <v>10</v>
      </c>
      <c r="H535" s="1"/>
      <c r="I535" s="2" t="s">
        <v>21</v>
      </c>
      <c r="J535" s="2" t="s">
        <v>18</v>
      </c>
      <c r="K535" s="2" t="s">
        <v>14</v>
      </c>
    </row>
    <row r="536" spans="1:11" ht="21" x14ac:dyDescent="0.35">
      <c r="A536" s="2">
        <v>533</v>
      </c>
      <c r="B536" s="1" t="s">
        <v>1419</v>
      </c>
      <c r="C536" s="1" t="s">
        <v>1657</v>
      </c>
      <c r="D536" s="2">
        <v>80000</v>
      </c>
      <c r="E536" s="1" t="s">
        <v>1658</v>
      </c>
      <c r="F536" s="1" t="s">
        <v>1659</v>
      </c>
      <c r="G536" s="2">
        <v>36</v>
      </c>
      <c r="H536" s="1"/>
      <c r="I536" s="2" t="s">
        <v>123</v>
      </c>
      <c r="J536" s="2" t="s">
        <v>18</v>
      </c>
      <c r="K536" s="2" t="s">
        <v>14</v>
      </c>
    </row>
    <row r="537" spans="1:11" ht="21" x14ac:dyDescent="0.35">
      <c r="A537" s="2">
        <v>534</v>
      </c>
      <c r="B537" s="1" t="s">
        <v>1419</v>
      </c>
      <c r="C537" s="1" t="s">
        <v>1660</v>
      </c>
      <c r="D537" s="2">
        <v>80000</v>
      </c>
      <c r="E537" s="1" t="s">
        <v>1661</v>
      </c>
      <c r="F537" s="1" t="s">
        <v>1662</v>
      </c>
      <c r="G537" s="2">
        <v>176</v>
      </c>
      <c r="H537" s="1"/>
      <c r="I537" s="2" t="s">
        <v>177</v>
      </c>
      <c r="J537" s="2" t="s">
        <v>18</v>
      </c>
      <c r="K537" s="2" t="s">
        <v>14</v>
      </c>
    </row>
    <row r="538" spans="1:11" ht="21" x14ac:dyDescent="0.35">
      <c r="A538" s="2">
        <v>535</v>
      </c>
      <c r="B538" s="1" t="s">
        <v>1419</v>
      </c>
      <c r="C538" s="1" t="s">
        <v>1663</v>
      </c>
      <c r="D538" s="2">
        <v>80000</v>
      </c>
      <c r="E538" s="1" t="s">
        <v>1664</v>
      </c>
      <c r="F538" s="1" t="s">
        <v>1665</v>
      </c>
      <c r="G538" s="2" t="s">
        <v>1666</v>
      </c>
      <c r="H538" s="1"/>
      <c r="I538" s="2" t="s">
        <v>34</v>
      </c>
      <c r="J538" s="2" t="s">
        <v>34</v>
      </c>
      <c r="K538" s="2" t="s">
        <v>14</v>
      </c>
    </row>
    <row r="539" spans="1:11" ht="21" x14ac:dyDescent="0.35">
      <c r="A539" s="2">
        <v>536</v>
      </c>
      <c r="B539" s="1" t="s">
        <v>1419</v>
      </c>
      <c r="C539" s="1" t="s">
        <v>1667</v>
      </c>
      <c r="D539" s="2">
        <v>80000</v>
      </c>
      <c r="E539" s="1" t="s">
        <v>1668</v>
      </c>
      <c r="F539" s="1" t="s">
        <v>1669</v>
      </c>
      <c r="G539" s="2">
        <v>64</v>
      </c>
      <c r="H539" s="1"/>
      <c r="I539" s="2" t="s">
        <v>1617</v>
      </c>
      <c r="J539" s="2" t="s">
        <v>31</v>
      </c>
      <c r="K539" s="2" t="s">
        <v>14</v>
      </c>
    </row>
    <row r="540" spans="1:11" ht="21" x14ac:dyDescent="0.35">
      <c r="A540" s="2">
        <v>537</v>
      </c>
      <c r="B540" s="1" t="s">
        <v>1419</v>
      </c>
      <c r="C540" s="1" t="s">
        <v>1670</v>
      </c>
      <c r="D540" s="2">
        <v>80000</v>
      </c>
      <c r="E540" s="1" t="s">
        <v>1671</v>
      </c>
      <c r="F540" s="1" t="s">
        <v>1672</v>
      </c>
      <c r="G540" s="2">
        <v>95</v>
      </c>
      <c r="H540" s="1"/>
      <c r="I540" s="2" t="s">
        <v>30</v>
      </c>
      <c r="J540" s="2" t="s">
        <v>31</v>
      </c>
      <c r="K540" s="2" t="s">
        <v>14</v>
      </c>
    </row>
    <row r="541" spans="1:11" ht="21" x14ac:dyDescent="0.35">
      <c r="A541" s="2">
        <v>538</v>
      </c>
      <c r="B541" s="1" t="s">
        <v>1419</v>
      </c>
      <c r="C541" s="1" t="s">
        <v>1673</v>
      </c>
      <c r="D541" s="2">
        <v>80000</v>
      </c>
      <c r="E541" s="1" t="s">
        <v>1674</v>
      </c>
      <c r="F541" s="1" t="s">
        <v>1581</v>
      </c>
      <c r="G541" s="2">
        <v>33</v>
      </c>
      <c r="H541" s="1"/>
      <c r="I541" s="2" t="s">
        <v>30</v>
      </c>
      <c r="J541" s="2" t="s">
        <v>31</v>
      </c>
      <c r="K541" s="2" t="s">
        <v>14</v>
      </c>
    </row>
    <row r="542" spans="1:11" ht="21" x14ac:dyDescent="0.35">
      <c r="A542" s="2">
        <v>539</v>
      </c>
      <c r="B542" s="1" t="s">
        <v>1419</v>
      </c>
      <c r="C542" s="1" t="s">
        <v>1675</v>
      </c>
      <c r="D542" s="2">
        <v>77700</v>
      </c>
      <c r="E542" s="1" t="s">
        <v>1676</v>
      </c>
      <c r="F542" s="1" t="s">
        <v>1677</v>
      </c>
      <c r="G542" s="2" t="s">
        <v>458</v>
      </c>
      <c r="H542" s="1"/>
      <c r="I542" s="2" t="s">
        <v>42</v>
      </c>
      <c r="J542" s="2" t="s">
        <v>27</v>
      </c>
      <c r="K542" s="2" t="s">
        <v>14</v>
      </c>
    </row>
    <row r="543" spans="1:11" ht="21" x14ac:dyDescent="0.35">
      <c r="A543" s="2">
        <v>540</v>
      </c>
      <c r="B543" s="1" t="s">
        <v>1419</v>
      </c>
      <c r="C543" s="1" t="s">
        <v>1678</v>
      </c>
      <c r="D543" s="2">
        <v>77500</v>
      </c>
      <c r="E543" s="1" t="s">
        <v>1679</v>
      </c>
      <c r="F543" s="1" t="s">
        <v>1680</v>
      </c>
      <c r="G543" s="2">
        <v>103</v>
      </c>
      <c r="H543" s="1"/>
      <c r="I543" s="2" t="s">
        <v>18</v>
      </c>
      <c r="J543" s="2" t="s">
        <v>18</v>
      </c>
      <c r="K543" s="2" t="s">
        <v>14</v>
      </c>
    </row>
    <row r="544" spans="1:11" ht="21" x14ac:dyDescent="0.35">
      <c r="A544" s="2">
        <v>541</v>
      </c>
      <c r="B544" s="1" t="s">
        <v>1419</v>
      </c>
      <c r="C544" s="1" t="s">
        <v>1681</v>
      </c>
      <c r="D544" s="2">
        <v>76000</v>
      </c>
      <c r="E544" s="1" t="s">
        <v>1682</v>
      </c>
      <c r="F544" s="1" t="s">
        <v>1683</v>
      </c>
      <c r="G544" s="2" t="s">
        <v>1684</v>
      </c>
      <c r="H544" s="1"/>
      <c r="I544" s="2" t="s">
        <v>300</v>
      </c>
      <c r="J544" s="2" t="s">
        <v>71</v>
      </c>
      <c r="K544" s="2" t="s">
        <v>14</v>
      </c>
    </row>
    <row r="545" spans="1:11" ht="21" x14ac:dyDescent="0.35">
      <c r="A545" s="2">
        <v>542</v>
      </c>
      <c r="B545" s="1" t="s">
        <v>1419</v>
      </c>
      <c r="C545" s="1" t="s">
        <v>1685</v>
      </c>
      <c r="D545" s="2">
        <v>75000</v>
      </c>
      <c r="E545" s="1" t="s">
        <v>1686</v>
      </c>
      <c r="F545" s="1" t="s">
        <v>1687</v>
      </c>
      <c r="G545" s="2" t="s">
        <v>293</v>
      </c>
      <c r="H545" s="1"/>
      <c r="I545" s="2" t="s">
        <v>71</v>
      </c>
      <c r="J545" s="2" t="s">
        <v>71</v>
      </c>
      <c r="K545" s="2" t="s">
        <v>14</v>
      </c>
    </row>
    <row r="546" spans="1:11" ht="21" x14ac:dyDescent="0.35">
      <c r="A546" s="2">
        <v>543</v>
      </c>
      <c r="B546" s="1" t="s">
        <v>1419</v>
      </c>
      <c r="C546" s="1" t="s">
        <v>1688</v>
      </c>
      <c r="D546" s="2">
        <v>75000</v>
      </c>
      <c r="E546" s="1" t="s">
        <v>1689</v>
      </c>
      <c r="F546" s="1" t="s">
        <v>1690</v>
      </c>
      <c r="G546" s="2">
        <v>88</v>
      </c>
      <c r="H546" s="1"/>
      <c r="I546" s="2" t="s">
        <v>61</v>
      </c>
      <c r="J546" s="2" t="s">
        <v>50</v>
      </c>
      <c r="K546" s="2" t="s">
        <v>14</v>
      </c>
    </row>
    <row r="547" spans="1:11" ht="21" x14ac:dyDescent="0.35">
      <c r="A547" s="2">
        <v>544</v>
      </c>
      <c r="B547" s="1" t="s">
        <v>1419</v>
      </c>
      <c r="C547" s="1" t="s">
        <v>1691</v>
      </c>
      <c r="D547" s="2">
        <v>75000</v>
      </c>
      <c r="E547" s="1" t="s">
        <v>498</v>
      </c>
      <c r="F547" s="1" t="s">
        <v>1692</v>
      </c>
      <c r="G547" s="2">
        <v>31</v>
      </c>
      <c r="H547" s="1"/>
      <c r="I547" s="2" t="s">
        <v>18</v>
      </c>
      <c r="J547" s="2" t="s">
        <v>18</v>
      </c>
      <c r="K547" s="2" t="s">
        <v>14</v>
      </c>
    </row>
    <row r="548" spans="1:11" ht="21" x14ac:dyDescent="0.35">
      <c r="A548" s="2">
        <v>545</v>
      </c>
      <c r="B548" s="1" t="s">
        <v>1419</v>
      </c>
      <c r="C548" s="1" t="s">
        <v>1693</v>
      </c>
      <c r="D548" s="2">
        <v>74000</v>
      </c>
      <c r="E548" s="1" t="s">
        <v>1694</v>
      </c>
      <c r="F548" s="1" t="s">
        <v>1633</v>
      </c>
      <c r="G548" s="2" t="s">
        <v>1695</v>
      </c>
      <c r="H548" s="1"/>
      <c r="I548" s="2" t="s">
        <v>21</v>
      </c>
      <c r="J548" s="2" t="s">
        <v>18</v>
      </c>
      <c r="K548" s="2" t="s">
        <v>14</v>
      </c>
    </row>
    <row r="549" spans="1:11" ht="21" x14ac:dyDescent="0.35">
      <c r="A549" s="2">
        <v>546</v>
      </c>
      <c r="B549" s="1" t="s">
        <v>1419</v>
      </c>
      <c r="C549" s="1" t="s">
        <v>1696</v>
      </c>
      <c r="D549" s="2">
        <v>72500</v>
      </c>
      <c r="E549" s="1" t="s">
        <v>1697</v>
      </c>
      <c r="F549" s="1" t="s">
        <v>1698</v>
      </c>
      <c r="G549" s="2">
        <v>77</v>
      </c>
      <c r="H549" s="1"/>
      <c r="I549" s="2" t="s">
        <v>71</v>
      </c>
      <c r="J549" s="2" t="s">
        <v>71</v>
      </c>
      <c r="K549" s="2" t="s">
        <v>14</v>
      </c>
    </row>
    <row r="550" spans="1:11" ht="21" x14ac:dyDescent="0.35">
      <c r="A550" s="2">
        <v>547</v>
      </c>
      <c r="B550" s="1" t="s">
        <v>1419</v>
      </c>
      <c r="C550" s="1" t="s">
        <v>1699</v>
      </c>
      <c r="D550" s="2">
        <v>72000</v>
      </c>
      <c r="E550" s="1" t="s">
        <v>1689</v>
      </c>
      <c r="F550" s="1" t="s">
        <v>1528</v>
      </c>
      <c r="G550" s="2">
        <v>189</v>
      </c>
      <c r="H550" s="1"/>
      <c r="I550" s="2" t="s">
        <v>17</v>
      </c>
      <c r="J550" s="2" t="s">
        <v>18</v>
      </c>
      <c r="K550" s="2" t="s">
        <v>14</v>
      </c>
    </row>
    <row r="551" spans="1:11" ht="21" x14ac:dyDescent="0.35">
      <c r="A551" s="2">
        <v>548</v>
      </c>
      <c r="B551" s="1" t="s">
        <v>1419</v>
      </c>
      <c r="C551" s="1" t="s">
        <v>1700</v>
      </c>
      <c r="D551" s="2">
        <v>72000</v>
      </c>
      <c r="E551" s="1" t="s">
        <v>1501</v>
      </c>
      <c r="F551" s="1" t="s">
        <v>1701</v>
      </c>
      <c r="G551" s="2">
        <v>73</v>
      </c>
      <c r="H551" s="1"/>
      <c r="I551" s="2" t="s">
        <v>18</v>
      </c>
      <c r="J551" s="2" t="s">
        <v>18</v>
      </c>
      <c r="K551" s="2" t="s">
        <v>14</v>
      </c>
    </row>
    <row r="552" spans="1:11" ht="21" x14ac:dyDescent="0.35">
      <c r="A552" s="2">
        <v>549</v>
      </c>
      <c r="B552" s="1" t="s">
        <v>1419</v>
      </c>
      <c r="C552" s="1" t="s">
        <v>1702</v>
      </c>
      <c r="D552" s="2">
        <v>70000</v>
      </c>
      <c r="E552" s="1" t="s">
        <v>1703</v>
      </c>
      <c r="F552" s="1" t="s">
        <v>1704</v>
      </c>
      <c r="G552" s="2">
        <v>64</v>
      </c>
      <c r="H552" s="1"/>
      <c r="I552" s="2" t="s">
        <v>123</v>
      </c>
      <c r="J552" s="2" t="s">
        <v>18</v>
      </c>
      <c r="K552" s="2" t="s">
        <v>14</v>
      </c>
    </row>
    <row r="553" spans="1:11" ht="21" x14ac:dyDescent="0.35">
      <c r="A553" s="2">
        <v>550</v>
      </c>
      <c r="B553" s="1" t="s">
        <v>1419</v>
      </c>
      <c r="C553" s="1" t="s">
        <v>1705</v>
      </c>
      <c r="D553" s="2">
        <v>69000</v>
      </c>
      <c r="E553" s="1" t="s">
        <v>1706</v>
      </c>
      <c r="F553" s="1" t="s">
        <v>1707</v>
      </c>
      <c r="G553" s="2" t="s">
        <v>1708</v>
      </c>
      <c r="H553" s="1"/>
      <c r="I553" s="2" t="s">
        <v>1709</v>
      </c>
      <c r="J553" s="2" t="s">
        <v>27</v>
      </c>
      <c r="K553" s="2" t="s">
        <v>14</v>
      </c>
    </row>
    <row r="554" spans="1:11" ht="21" x14ac:dyDescent="0.35">
      <c r="A554" s="2">
        <v>551</v>
      </c>
      <c r="B554" s="1" t="s">
        <v>1419</v>
      </c>
      <c r="C554" s="1" t="s">
        <v>1710</v>
      </c>
      <c r="D554" s="2">
        <v>67500</v>
      </c>
      <c r="E554" s="1" t="s">
        <v>1711</v>
      </c>
      <c r="F554" s="1" t="s">
        <v>1712</v>
      </c>
      <c r="G554" s="2" t="s">
        <v>1713</v>
      </c>
      <c r="H554" s="1"/>
      <c r="I554" s="2" t="s">
        <v>270</v>
      </c>
      <c r="J554" s="2" t="s">
        <v>27</v>
      </c>
      <c r="K554" s="2" t="s">
        <v>14</v>
      </c>
    </row>
    <row r="555" spans="1:11" ht="21" x14ac:dyDescent="0.35">
      <c r="A555" s="2">
        <v>552</v>
      </c>
      <c r="B555" s="1" t="s">
        <v>1419</v>
      </c>
      <c r="C555" s="1" t="s">
        <v>1714</v>
      </c>
      <c r="D555" s="2">
        <v>67000</v>
      </c>
      <c r="E555" s="1" t="s">
        <v>1715</v>
      </c>
      <c r="F555" s="1" t="s">
        <v>1716</v>
      </c>
      <c r="G555" s="2" t="s">
        <v>1717</v>
      </c>
      <c r="H555" s="1"/>
      <c r="I555" s="2" t="s">
        <v>13</v>
      </c>
      <c r="J555" s="2" t="s">
        <v>13</v>
      </c>
      <c r="K555" s="2" t="s">
        <v>14</v>
      </c>
    </row>
    <row r="556" spans="1:11" ht="21" x14ac:dyDescent="0.35">
      <c r="A556" s="2">
        <v>553</v>
      </c>
      <c r="B556" s="1" t="s">
        <v>1419</v>
      </c>
      <c r="C556" s="1" t="s">
        <v>1718</v>
      </c>
      <c r="D556" s="2">
        <v>66000</v>
      </c>
      <c r="E556" s="1" t="s">
        <v>1719</v>
      </c>
      <c r="F556" s="1" t="s">
        <v>1720</v>
      </c>
      <c r="G556" s="2" t="s">
        <v>1721</v>
      </c>
      <c r="H556" s="1"/>
      <c r="I556" s="2" t="s">
        <v>61</v>
      </c>
      <c r="J556" s="2" t="s">
        <v>50</v>
      </c>
      <c r="K556" s="2" t="s">
        <v>14</v>
      </c>
    </row>
    <row r="557" spans="1:11" ht="21" x14ac:dyDescent="0.35">
      <c r="A557" s="2">
        <v>554</v>
      </c>
      <c r="B557" s="1" t="s">
        <v>1419</v>
      </c>
      <c r="C557" s="1" t="s">
        <v>1722</v>
      </c>
      <c r="D557" s="2">
        <v>64500</v>
      </c>
      <c r="E557" s="1" t="s">
        <v>1723</v>
      </c>
      <c r="F557" s="1" t="s">
        <v>1724</v>
      </c>
      <c r="G557" s="2" t="s">
        <v>1725</v>
      </c>
      <c r="H557" s="1"/>
      <c r="I557" s="2" t="s">
        <v>290</v>
      </c>
      <c r="J557" s="2" t="s">
        <v>27</v>
      </c>
      <c r="K557" s="2" t="s">
        <v>14</v>
      </c>
    </row>
    <row r="558" spans="1:11" ht="21" x14ac:dyDescent="0.35">
      <c r="A558" s="2">
        <v>555</v>
      </c>
      <c r="B558" s="1" t="s">
        <v>1419</v>
      </c>
      <c r="C558" s="1" t="s">
        <v>1726</v>
      </c>
      <c r="D558" s="2">
        <v>64500</v>
      </c>
      <c r="E558" s="1" t="s">
        <v>1727</v>
      </c>
      <c r="F558" s="1" t="s">
        <v>1728</v>
      </c>
      <c r="G558" s="2">
        <v>98</v>
      </c>
      <c r="H558" s="1"/>
      <c r="I558" s="2" t="s">
        <v>290</v>
      </c>
      <c r="J558" s="2" t="s">
        <v>27</v>
      </c>
      <c r="K558" s="2" t="s">
        <v>14</v>
      </c>
    </row>
    <row r="559" spans="1:11" ht="21" x14ac:dyDescent="0.35">
      <c r="A559" s="2">
        <v>556</v>
      </c>
      <c r="B559" s="1" t="s">
        <v>1419</v>
      </c>
      <c r="C559" s="1" t="s">
        <v>1729</v>
      </c>
      <c r="D559" s="2">
        <v>64000</v>
      </c>
      <c r="E559" s="1" t="s">
        <v>1730</v>
      </c>
      <c r="F559" s="1" t="s">
        <v>1731</v>
      </c>
      <c r="G559" s="2">
        <v>1</v>
      </c>
      <c r="H559" s="1"/>
      <c r="I559" s="2" t="s">
        <v>1732</v>
      </c>
      <c r="J559" s="2" t="s">
        <v>13</v>
      </c>
      <c r="K559" s="2" t="s">
        <v>14</v>
      </c>
    </row>
    <row r="560" spans="1:11" ht="21" x14ac:dyDescent="0.35">
      <c r="A560" s="2">
        <v>557</v>
      </c>
      <c r="B560" s="1" t="s">
        <v>1419</v>
      </c>
      <c r="C560" s="1" t="s">
        <v>1733</v>
      </c>
      <c r="D560" s="2">
        <v>64000</v>
      </c>
      <c r="E560" s="1" t="s">
        <v>1734</v>
      </c>
      <c r="F560" s="1" t="s">
        <v>1735</v>
      </c>
      <c r="G560" s="2">
        <v>42736</v>
      </c>
      <c r="H560" s="1"/>
      <c r="I560" s="2" t="s">
        <v>1732</v>
      </c>
      <c r="J560" s="2" t="s">
        <v>13</v>
      </c>
      <c r="K560" s="2" t="s">
        <v>14</v>
      </c>
    </row>
    <row r="561" spans="1:11" ht="21" x14ac:dyDescent="0.35">
      <c r="A561" s="2">
        <v>558</v>
      </c>
      <c r="B561" s="1" t="s">
        <v>1419</v>
      </c>
      <c r="C561" s="1" t="s">
        <v>1736</v>
      </c>
      <c r="D561" s="2">
        <v>63000</v>
      </c>
      <c r="E561" s="1" t="s">
        <v>1737</v>
      </c>
      <c r="F561" s="1" t="s">
        <v>1738</v>
      </c>
      <c r="G561" s="2">
        <v>42920</v>
      </c>
      <c r="H561" s="1"/>
      <c r="I561" s="2" t="s">
        <v>61</v>
      </c>
      <c r="J561" s="2" t="s">
        <v>50</v>
      </c>
      <c r="K561" s="2" t="s">
        <v>14</v>
      </c>
    </row>
    <row r="562" spans="1:11" ht="21" x14ac:dyDescent="0.35">
      <c r="A562" s="2">
        <v>559</v>
      </c>
      <c r="B562" s="1" t="s">
        <v>1419</v>
      </c>
      <c r="C562" s="1" t="s">
        <v>1739</v>
      </c>
      <c r="D562" s="2">
        <v>62500</v>
      </c>
      <c r="E562" s="1" t="s">
        <v>1740</v>
      </c>
      <c r="F562" s="1" t="s">
        <v>1741</v>
      </c>
      <c r="G562" s="2" t="s">
        <v>1742</v>
      </c>
      <c r="H562" s="1"/>
      <c r="I562" s="2" t="s">
        <v>21</v>
      </c>
      <c r="J562" s="2" t="s">
        <v>18</v>
      </c>
      <c r="K562" s="2" t="s">
        <v>14</v>
      </c>
    </row>
    <row r="563" spans="1:11" ht="21" x14ac:dyDescent="0.35">
      <c r="A563" s="2">
        <v>560</v>
      </c>
      <c r="B563" s="1" t="s">
        <v>1419</v>
      </c>
      <c r="C563" s="1" t="s">
        <v>1743</v>
      </c>
      <c r="D563" s="2">
        <v>62000</v>
      </c>
      <c r="E563" s="1" t="s">
        <v>1744</v>
      </c>
      <c r="F563" s="1" t="s">
        <v>1745</v>
      </c>
      <c r="G563" s="2" t="s">
        <v>1746</v>
      </c>
      <c r="H563" s="1"/>
      <c r="I563" s="2" t="s">
        <v>1597</v>
      </c>
      <c r="J563" s="2" t="s">
        <v>71</v>
      </c>
      <c r="K563" s="2" t="s">
        <v>14</v>
      </c>
    </row>
    <row r="564" spans="1:11" ht="21" x14ac:dyDescent="0.35">
      <c r="A564" s="2">
        <v>561</v>
      </c>
      <c r="B564" s="1" t="s">
        <v>1419</v>
      </c>
      <c r="C564" s="1" t="s">
        <v>1747</v>
      </c>
      <c r="D564" s="2">
        <v>62000</v>
      </c>
      <c r="E564" s="1" t="s">
        <v>1748</v>
      </c>
      <c r="F564" s="1" t="s">
        <v>1749</v>
      </c>
      <c r="G564" s="2">
        <v>43</v>
      </c>
      <c r="H564" s="1"/>
      <c r="I564" s="2" t="s">
        <v>13</v>
      </c>
      <c r="J564" s="2" t="s">
        <v>13</v>
      </c>
      <c r="K564" s="2" t="s">
        <v>14</v>
      </c>
    </row>
    <row r="565" spans="1:11" ht="21" x14ac:dyDescent="0.35">
      <c r="A565" s="2">
        <v>562</v>
      </c>
      <c r="B565" s="1" t="s">
        <v>1419</v>
      </c>
      <c r="C565" s="1" t="s">
        <v>1750</v>
      </c>
      <c r="D565" s="2">
        <v>62000</v>
      </c>
      <c r="E565" s="1" t="s">
        <v>1751</v>
      </c>
      <c r="F565" s="1" t="s">
        <v>1752</v>
      </c>
      <c r="G565" s="2">
        <v>79</v>
      </c>
      <c r="H565" s="1"/>
      <c r="I565" s="2" t="s">
        <v>26</v>
      </c>
      <c r="J565" s="2" t="s">
        <v>50</v>
      </c>
      <c r="K565" s="2" t="s">
        <v>14</v>
      </c>
    </row>
    <row r="566" spans="1:11" ht="21" x14ac:dyDescent="0.35">
      <c r="A566" s="2">
        <v>563</v>
      </c>
      <c r="B566" s="1" t="s">
        <v>1419</v>
      </c>
      <c r="C566" s="1" t="s">
        <v>1753</v>
      </c>
      <c r="D566" s="2">
        <v>60000</v>
      </c>
      <c r="E566" s="1" t="s">
        <v>1038</v>
      </c>
      <c r="F566" s="1" t="s">
        <v>1754</v>
      </c>
      <c r="G566" s="2">
        <v>87</v>
      </c>
      <c r="H566" s="1"/>
      <c r="I566" s="2" t="s">
        <v>222</v>
      </c>
      <c r="J566" s="2" t="s">
        <v>98</v>
      </c>
      <c r="K566" s="2" t="s">
        <v>14</v>
      </c>
    </row>
    <row r="567" spans="1:11" ht="21" x14ac:dyDescent="0.35">
      <c r="A567" s="2">
        <v>564</v>
      </c>
      <c r="B567" s="1" t="s">
        <v>1419</v>
      </c>
      <c r="C567" s="1" t="s">
        <v>1755</v>
      </c>
      <c r="D567" s="2">
        <v>60000</v>
      </c>
      <c r="E567" s="1" t="s">
        <v>1756</v>
      </c>
      <c r="F567" s="1" t="s">
        <v>1757</v>
      </c>
      <c r="G567" s="2" t="s">
        <v>1418</v>
      </c>
      <c r="H567" s="1"/>
      <c r="I567" s="2" t="s">
        <v>222</v>
      </c>
      <c r="J567" s="2" t="s">
        <v>98</v>
      </c>
      <c r="K567" s="2" t="s">
        <v>14</v>
      </c>
    </row>
    <row r="568" spans="1:11" ht="21" x14ac:dyDescent="0.35">
      <c r="A568" s="2">
        <v>565</v>
      </c>
      <c r="B568" s="1" t="s">
        <v>1419</v>
      </c>
      <c r="C568" s="1" t="s">
        <v>1758</v>
      </c>
      <c r="D568" s="2">
        <v>60000</v>
      </c>
      <c r="E568" s="1" t="s">
        <v>1161</v>
      </c>
      <c r="F568" s="1" t="s">
        <v>1759</v>
      </c>
      <c r="G568" s="2" t="s">
        <v>1760</v>
      </c>
      <c r="H568" s="1"/>
      <c r="I568" s="2" t="s">
        <v>174</v>
      </c>
      <c r="J568" s="2" t="s">
        <v>27</v>
      </c>
      <c r="K568" s="2" t="s">
        <v>14</v>
      </c>
    </row>
    <row r="569" spans="1:11" ht="21" x14ac:dyDescent="0.35">
      <c r="A569" s="2">
        <v>566</v>
      </c>
      <c r="B569" s="1" t="s">
        <v>1419</v>
      </c>
      <c r="C569" s="1" t="s">
        <v>1761</v>
      </c>
      <c r="D569" s="2">
        <v>60000</v>
      </c>
      <c r="E569" s="1" t="s">
        <v>1762</v>
      </c>
      <c r="F569" s="1" t="s">
        <v>1763</v>
      </c>
      <c r="G569" s="2">
        <v>98</v>
      </c>
      <c r="H569" s="1"/>
      <c r="I569" s="2" t="s">
        <v>42</v>
      </c>
      <c r="J569" s="2" t="s">
        <v>27</v>
      </c>
      <c r="K569" s="2" t="s">
        <v>14</v>
      </c>
    </row>
    <row r="570" spans="1:11" ht="21" x14ac:dyDescent="0.35">
      <c r="A570" s="2">
        <v>567</v>
      </c>
      <c r="B570" s="1" t="s">
        <v>1419</v>
      </c>
      <c r="C570" s="1" t="s">
        <v>1764</v>
      </c>
      <c r="D570" s="2">
        <v>60000</v>
      </c>
      <c r="E570" s="1" t="s">
        <v>1765</v>
      </c>
      <c r="F570" s="1" t="s">
        <v>1766</v>
      </c>
      <c r="G570" s="2">
        <v>66</v>
      </c>
      <c r="H570" s="1"/>
      <c r="I570" s="2" t="s">
        <v>42</v>
      </c>
      <c r="J570" s="2" t="s">
        <v>27</v>
      </c>
      <c r="K570" s="2" t="s">
        <v>14</v>
      </c>
    </row>
    <row r="571" spans="1:11" ht="21" x14ac:dyDescent="0.35">
      <c r="A571" s="2">
        <v>568</v>
      </c>
      <c r="B571" s="1" t="s">
        <v>1419</v>
      </c>
      <c r="C571" s="1" t="s">
        <v>1767</v>
      </c>
      <c r="D571" s="2">
        <v>60000</v>
      </c>
      <c r="E571" s="1" t="s">
        <v>1768</v>
      </c>
      <c r="F571" s="1" t="s">
        <v>1769</v>
      </c>
      <c r="G571" s="2" t="s">
        <v>1770</v>
      </c>
      <c r="H571" s="1"/>
      <c r="I571" s="2" t="s">
        <v>58</v>
      </c>
      <c r="J571" s="2" t="s">
        <v>27</v>
      </c>
      <c r="K571" s="2" t="s">
        <v>14</v>
      </c>
    </row>
    <row r="572" spans="1:11" ht="21" x14ac:dyDescent="0.35">
      <c r="A572" s="2">
        <v>569</v>
      </c>
      <c r="B572" s="1" t="s">
        <v>1419</v>
      </c>
      <c r="C572" s="1" t="s">
        <v>1771</v>
      </c>
      <c r="D572" s="2">
        <v>60000</v>
      </c>
      <c r="E572" s="1" t="s">
        <v>1772</v>
      </c>
      <c r="F572" s="1" t="s">
        <v>1773</v>
      </c>
      <c r="G572" s="2" t="s">
        <v>1774</v>
      </c>
      <c r="H572" s="1"/>
      <c r="I572" s="2" t="s">
        <v>300</v>
      </c>
      <c r="J572" s="2" t="s">
        <v>71</v>
      </c>
      <c r="K572" s="2" t="s">
        <v>14</v>
      </c>
    </row>
    <row r="573" spans="1:11" ht="21" x14ac:dyDescent="0.35">
      <c r="A573" s="2">
        <v>570</v>
      </c>
      <c r="B573" s="1" t="s">
        <v>1419</v>
      </c>
      <c r="C573" s="1" t="s">
        <v>1775</v>
      </c>
      <c r="D573" s="2">
        <v>60000</v>
      </c>
      <c r="E573" s="1" t="s">
        <v>1776</v>
      </c>
      <c r="F573" s="1" t="s">
        <v>1777</v>
      </c>
      <c r="G573" s="2">
        <v>43043</v>
      </c>
      <c r="H573" s="1"/>
      <c r="I573" s="2" t="s">
        <v>241</v>
      </c>
      <c r="J573" s="2" t="s">
        <v>71</v>
      </c>
      <c r="K573" s="2" t="s">
        <v>14</v>
      </c>
    </row>
    <row r="574" spans="1:11" ht="21" x14ac:dyDescent="0.35">
      <c r="A574" s="2">
        <v>571</v>
      </c>
      <c r="B574" s="1" t="s">
        <v>1419</v>
      </c>
      <c r="C574" s="1" t="s">
        <v>1778</v>
      </c>
      <c r="D574" s="2">
        <v>60000</v>
      </c>
      <c r="E574" s="1" t="s">
        <v>1779</v>
      </c>
      <c r="F574" s="1" t="s">
        <v>1780</v>
      </c>
      <c r="G574" s="2" t="s">
        <v>1781</v>
      </c>
      <c r="H574" s="1"/>
      <c r="I574" s="2" t="s">
        <v>1782</v>
      </c>
      <c r="J574" s="2" t="s">
        <v>13</v>
      </c>
      <c r="K574" s="2" t="s">
        <v>14</v>
      </c>
    </row>
    <row r="575" spans="1:11" ht="21" x14ac:dyDescent="0.35">
      <c r="A575" s="2">
        <v>572</v>
      </c>
      <c r="B575" s="1" t="s">
        <v>1419</v>
      </c>
      <c r="C575" s="1" t="s">
        <v>1783</v>
      </c>
      <c r="D575" s="2">
        <v>60000</v>
      </c>
      <c r="E575" s="1" t="s">
        <v>1784</v>
      </c>
      <c r="F575" s="1" t="s">
        <v>1785</v>
      </c>
      <c r="G575" s="2">
        <v>250</v>
      </c>
      <c r="H575" s="1"/>
      <c r="I575" s="2" t="s">
        <v>147</v>
      </c>
      <c r="J575" s="2" t="s">
        <v>13</v>
      </c>
      <c r="K575" s="2" t="s">
        <v>14</v>
      </c>
    </row>
    <row r="576" spans="1:11" ht="21" x14ac:dyDescent="0.35">
      <c r="A576" s="2">
        <v>573</v>
      </c>
      <c r="B576" s="1" t="s">
        <v>1419</v>
      </c>
      <c r="C576" s="1" t="s">
        <v>1786</v>
      </c>
      <c r="D576" s="2">
        <v>60000</v>
      </c>
      <c r="E576" s="1" t="s">
        <v>1787</v>
      </c>
      <c r="F576" s="1" t="s">
        <v>1788</v>
      </c>
      <c r="G576" s="2">
        <v>87</v>
      </c>
      <c r="H576" s="1"/>
      <c r="I576" s="2" t="s">
        <v>147</v>
      </c>
      <c r="J576" s="2" t="s">
        <v>13</v>
      </c>
      <c r="K576" s="2" t="s">
        <v>14</v>
      </c>
    </row>
    <row r="577" spans="1:11" ht="21" x14ac:dyDescent="0.35">
      <c r="A577" s="2">
        <v>574</v>
      </c>
      <c r="B577" s="1" t="s">
        <v>1419</v>
      </c>
      <c r="C577" s="1" t="s">
        <v>1789</v>
      </c>
      <c r="D577" s="2">
        <v>60000</v>
      </c>
      <c r="E577" s="1" t="s">
        <v>1790</v>
      </c>
      <c r="F577" s="1" t="s">
        <v>1791</v>
      </c>
      <c r="G577" s="2">
        <v>125</v>
      </c>
      <c r="H577" s="1"/>
      <c r="I577" s="2" t="s">
        <v>13</v>
      </c>
      <c r="J577" s="2" t="s">
        <v>13</v>
      </c>
      <c r="K577" s="2" t="s">
        <v>14</v>
      </c>
    </row>
    <row r="578" spans="1:11" ht="21" x14ac:dyDescent="0.35">
      <c r="A578" s="2">
        <v>575</v>
      </c>
      <c r="B578" s="1" t="s">
        <v>1419</v>
      </c>
      <c r="C578" s="1" t="s">
        <v>1792</v>
      </c>
      <c r="D578" s="2">
        <v>60000</v>
      </c>
      <c r="E578" s="1" t="s">
        <v>1793</v>
      </c>
      <c r="F578" s="1" t="s">
        <v>1794</v>
      </c>
      <c r="G578" s="2">
        <v>105</v>
      </c>
      <c r="H578" s="1"/>
      <c r="I578" s="2" t="s">
        <v>61</v>
      </c>
      <c r="J578" s="2" t="s">
        <v>50</v>
      </c>
      <c r="K578" s="2" t="s">
        <v>14</v>
      </c>
    </row>
    <row r="579" spans="1:11" ht="21" x14ac:dyDescent="0.35">
      <c r="A579" s="2">
        <v>576</v>
      </c>
      <c r="B579" s="1" t="s">
        <v>1419</v>
      </c>
      <c r="C579" s="1" t="s">
        <v>1795</v>
      </c>
      <c r="D579" s="2">
        <v>60000</v>
      </c>
      <c r="E579" s="1" t="s">
        <v>1796</v>
      </c>
      <c r="F579" s="1" t="s">
        <v>1797</v>
      </c>
      <c r="G579" s="2">
        <v>106</v>
      </c>
      <c r="H579" s="1"/>
      <c r="I579" s="2" t="s">
        <v>1798</v>
      </c>
      <c r="J579" s="2" t="s">
        <v>226</v>
      </c>
      <c r="K579" s="2" t="s">
        <v>14</v>
      </c>
    </row>
    <row r="580" spans="1:11" ht="21" x14ac:dyDescent="0.35">
      <c r="A580" s="2">
        <v>577</v>
      </c>
      <c r="B580" s="1" t="s">
        <v>1419</v>
      </c>
      <c r="C580" s="1" t="s">
        <v>1799</v>
      </c>
      <c r="D580" s="2">
        <v>60000</v>
      </c>
      <c r="E580" s="1" t="s">
        <v>1800</v>
      </c>
      <c r="F580" s="1" t="s">
        <v>1801</v>
      </c>
      <c r="G580" s="2">
        <v>9</v>
      </c>
      <c r="H580" s="1"/>
      <c r="I580" s="2" t="s">
        <v>123</v>
      </c>
      <c r="J580" s="2" t="s">
        <v>18</v>
      </c>
      <c r="K580" s="2" t="s">
        <v>14</v>
      </c>
    </row>
    <row r="581" spans="1:11" ht="21" x14ac:dyDescent="0.35">
      <c r="A581" s="2">
        <v>578</v>
      </c>
      <c r="B581" s="1" t="s">
        <v>1419</v>
      </c>
      <c r="C581" s="1" t="s">
        <v>1802</v>
      </c>
      <c r="D581" s="2">
        <v>60000</v>
      </c>
      <c r="E581" s="1" t="s">
        <v>1803</v>
      </c>
      <c r="F581" s="1" t="s">
        <v>1804</v>
      </c>
      <c r="G581" s="2" t="s">
        <v>842</v>
      </c>
      <c r="H581" s="1"/>
      <c r="I581" s="2" t="s">
        <v>123</v>
      </c>
      <c r="J581" s="2" t="s">
        <v>18</v>
      </c>
      <c r="K581" s="2" t="s">
        <v>14</v>
      </c>
    </row>
    <row r="582" spans="1:11" ht="21" x14ac:dyDescent="0.35">
      <c r="A582" s="2">
        <v>579</v>
      </c>
      <c r="B582" s="1" t="s">
        <v>1419</v>
      </c>
      <c r="C582" s="1" t="s">
        <v>1805</v>
      </c>
      <c r="D582" s="2">
        <v>60000</v>
      </c>
      <c r="E582" s="1" t="s">
        <v>1806</v>
      </c>
      <c r="F582" s="1" t="s">
        <v>1807</v>
      </c>
      <c r="G582" s="2">
        <v>149</v>
      </c>
      <c r="H582" s="1"/>
      <c r="I582" s="2" t="s">
        <v>123</v>
      </c>
      <c r="J582" s="2" t="s">
        <v>18</v>
      </c>
      <c r="K582" s="2" t="s">
        <v>14</v>
      </c>
    </row>
    <row r="583" spans="1:11" ht="21" x14ac:dyDescent="0.35">
      <c r="A583" s="2">
        <v>580</v>
      </c>
      <c r="B583" s="1" t="s">
        <v>1419</v>
      </c>
      <c r="C583" s="1" t="s">
        <v>1808</v>
      </c>
      <c r="D583" s="2">
        <v>60000</v>
      </c>
      <c r="E583" s="1" t="s">
        <v>1809</v>
      </c>
      <c r="F583" s="1" t="s">
        <v>1810</v>
      </c>
      <c r="G583" s="2">
        <v>52</v>
      </c>
      <c r="H583" s="1"/>
      <c r="I583" s="2" t="s">
        <v>18</v>
      </c>
      <c r="J583" s="2" t="s">
        <v>18</v>
      </c>
      <c r="K583" s="2" t="s">
        <v>14</v>
      </c>
    </row>
    <row r="584" spans="1:11" ht="21" x14ac:dyDescent="0.35">
      <c r="A584" s="2">
        <v>581</v>
      </c>
      <c r="B584" s="1" t="s">
        <v>1419</v>
      </c>
      <c r="C584" s="1" t="s">
        <v>1811</v>
      </c>
      <c r="D584" s="2">
        <v>60000</v>
      </c>
      <c r="E584" s="1" t="s">
        <v>1812</v>
      </c>
      <c r="F584" s="1" t="s">
        <v>1813</v>
      </c>
      <c r="G584" s="2" t="s">
        <v>1814</v>
      </c>
      <c r="H584" s="1"/>
      <c r="I584" s="2" t="s">
        <v>177</v>
      </c>
      <c r="J584" s="2" t="s">
        <v>18</v>
      </c>
      <c r="K584" s="2" t="s">
        <v>14</v>
      </c>
    </row>
    <row r="585" spans="1:11" ht="21" x14ac:dyDescent="0.35">
      <c r="A585" s="2">
        <v>582</v>
      </c>
      <c r="B585" s="1" t="s">
        <v>1419</v>
      </c>
      <c r="C585" s="1" t="s">
        <v>1815</v>
      </c>
      <c r="D585" s="2">
        <v>60000</v>
      </c>
      <c r="E585" s="1" t="s">
        <v>1816</v>
      </c>
      <c r="F585" s="1" t="s">
        <v>1817</v>
      </c>
      <c r="G585" s="2" t="s">
        <v>1818</v>
      </c>
      <c r="H585" s="1"/>
      <c r="I585" s="2" t="s">
        <v>177</v>
      </c>
      <c r="J585" s="2" t="s">
        <v>18</v>
      </c>
      <c r="K585" s="2" t="s">
        <v>14</v>
      </c>
    </row>
    <row r="586" spans="1:11" ht="21" x14ac:dyDescent="0.35">
      <c r="A586" s="2">
        <v>583</v>
      </c>
      <c r="B586" s="1" t="s">
        <v>1419</v>
      </c>
      <c r="C586" s="1" t="s">
        <v>1819</v>
      </c>
      <c r="D586" s="2">
        <v>60000</v>
      </c>
      <c r="E586" s="1" t="s">
        <v>1820</v>
      </c>
      <c r="F586" s="1" t="s">
        <v>1821</v>
      </c>
      <c r="G586" s="2" t="s">
        <v>1822</v>
      </c>
      <c r="H586" s="1"/>
      <c r="I586" s="2" t="s">
        <v>21</v>
      </c>
      <c r="J586" s="2" t="s">
        <v>18</v>
      </c>
      <c r="K586" s="2" t="s">
        <v>14</v>
      </c>
    </row>
    <row r="587" spans="1:11" ht="21" x14ac:dyDescent="0.35">
      <c r="A587" s="2">
        <v>584</v>
      </c>
      <c r="B587" s="1" t="s">
        <v>1419</v>
      </c>
      <c r="C587" s="1" t="s">
        <v>1823</v>
      </c>
      <c r="D587" s="2">
        <v>60000</v>
      </c>
      <c r="E587" s="1" t="s">
        <v>1824</v>
      </c>
      <c r="F587" s="1" t="s">
        <v>1825</v>
      </c>
      <c r="G587" s="2" t="s">
        <v>1826</v>
      </c>
      <c r="H587" s="1"/>
      <c r="I587" s="2" t="s">
        <v>177</v>
      </c>
      <c r="J587" s="2" t="s">
        <v>18</v>
      </c>
      <c r="K587" s="2" t="s">
        <v>14</v>
      </c>
    </row>
    <row r="588" spans="1:11" ht="21" x14ac:dyDescent="0.35">
      <c r="A588" s="2">
        <v>585</v>
      </c>
      <c r="B588" s="1" t="s">
        <v>1419</v>
      </c>
      <c r="C588" s="1" t="s">
        <v>1827</v>
      </c>
      <c r="D588" s="2">
        <v>60000</v>
      </c>
      <c r="E588" s="1" t="s">
        <v>1828</v>
      </c>
      <c r="F588" s="1" t="s">
        <v>1829</v>
      </c>
      <c r="G588" s="2">
        <v>84</v>
      </c>
      <c r="H588" s="1"/>
      <c r="I588" s="2" t="s">
        <v>177</v>
      </c>
      <c r="J588" s="2" t="s">
        <v>18</v>
      </c>
      <c r="K588" s="2" t="s">
        <v>14</v>
      </c>
    </row>
    <row r="589" spans="1:11" ht="21" x14ac:dyDescent="0.35">
      <c r="A589" s="2">
        <v>586</v>
      </c>
      <c r="B589" s="1" t="s">
        <v>1419</v>
      </c>
      <c r="C589" s="1" t="s">
        <v>1830</v>
      </c>
      <c r="D589" s="2">
        <v>60000</v>
      </c>
      <c r="E589" s="1" t="s">
        <v>1831</v>
      </c>
      <c r="F589" s="1" t="s">
        <v>1832</v>
      </c>
      <c r="G589" s="2">
        <v>145</v>
      </c>
      <c r="H589" s="1"/>
      <c r="I589" s="2" t="s">
        <v>34</v>
      </c>
      <c r="J589" s="2" t="s">
        <v>34</v>
      </c>
      <c r="K589" s="2" t="s">
        <v>14</v>
      </c>
    </row>
    <row r="590" spans="1:11" ht="21" x14ac:dyDescent="0.35">
      <c r="A590" s="2">
        <v>587</v>
      </c>
      <c r="B590" s="1" t="s">
        <v>1419</v>
      </c>
      <c r="C590" s="1" t="s">
        <v>1833</v>
      </c>
      <c r="D590" s="2">
        <v>60000</v>
      </c>
      <c r="E590" s="1" t="s">
        <v>1834</v>
      </c>
      <c r="F590" s="1" t="s">
        <v>1835</v>
      </c>
      <c r="G590" s="2">
        <v>146</v>
      </c>
      <c r="H590" s="1"/>
      <c r="I590" s="2" t="s">
        <v>34</v>
      </c>
      <c r="J590" s="2" t="s">
        <v>34</v>
      </c>
      <c r="K590" s="2" t="s">
        <v>14</v>
      </c>
    </row>
    <row r="591" spans="1:11" ht="21" x14ac:dyDescent="0.35">
      <c r="A591" s="2">
        <v>588</v>
      </c>
      <c r="B591" s="1" t="s">
        <v>1419</v>
      </c>
      <c r="C591" s="1" t="s">
        <v>1836</v>
      </c>
      <c r="D591" s="2">
        <v>60000</v>
      </c>
      <c r="E591" s="1" t="s">
        <v>1837</v>
      </c>
      <c r="F591" s="1" t="s">
        <v>1838</v>
      </c>
      <c r="G591" s="2">
        <v>109</v>
      </c>
      <c r="H591" s="1"/>
      <c r="I591" s="2" t="s">
        <v>1617</v>
      </c>
      <c r="J591" s="2" t="s">
        <v>31</v>
      </c>
      <c r="K591" s="2" t="s">
        <v>14</v>
      </c>
    </row>
    <row r="592" spans="1:11" ht="21" x14ac:dyDescent="0.35">
      <c r="A592" s="2">
        <v>589</v>
      </c>
      <c r="B592" s="1" t="s">
        <v>1419</v>
      </c>
      <c r="C592" s="1" t="s">
        <v>1839</v>
      </c>
      <c r="D592" s="2">
        <v>60000</v>
      </c>
      <c r="E592" s="1" t="s">
        <v>1840</v>
      </c>
      <c r="F592" s="1" t="s">
        <v>1841</v>
      </c>
      <c r="G592" s="2">
        <v>108</v>
      </c>
      <c r="H592" s="1"/>
      <c r="I592" s="2" t="s">
        <v>1617</v>
      </c>
      <c r="J592" s="2" t="s">
        <v>31</v>
      </c>
      <c r="K592" s="2" t="s">
        <v>14</v>
      </c>
    </row>
    <row r="593" spans="1:11" ht="21" x14ac:dyDescent="0.35">
      <c r="A593" s="2">
        <v>590</v>
      </c>
      <c r="B593" s="1" t="s">
        <v>1419</v>
      </c>
      <c r="C593" s="1" t="s">
        <v>1842</v>
      </c>
      <c r="D593" s="2">
        <v>60000</v>
      </c>
      <c r="E593" s="1" t="s">
        <v>1843</v>
      </c>
      <c r="F593" s="1" t="s">
        <v>1844</v>
      </c>
      <c r="G593" s="2" t="s">
        <v>1063</v>
      </c>
      <c r="H593" s="1"/>
      <c r="I593" s="2" t="s">
        <v>30</v>
      </c>
      <c r="J593" s="2" t="s">
        <v>31</v>
      </c>
      <c r="K593" s="2" t="s">
        <v>14</v>
      </c>
    </row>
    <row r="594" spans="1:11" ht="21" x14ac:dyDescent="0.35">
      <c r="A594" s="2">
        <v>591</v>
      </c>
      <c r="B594" s="1" t="s">
        <v>1419</v>
      </c>
      <c r="C594" s="1" t="s">
        <v>1845</v>
      </c>
      <c r="D594" s="2">
        <v>60000</v>
      </c>
      <c r="E594" s="1" t="s">
        <v>1846</v>
      </c>
      <c r="F594" s="1" t="s">
        <v>1847</v>
      </c>
      <c r="G594" s="2">
        <v>15</v>
      </c>
      <c r="H594" s="1"/>
      <c r="I594" s="2" t="s">
        <v>30</v>
      </c>
      <c r="J594" s="2" t="s">
        <v>31</v>
      </c>
      <c r="K594" s="2" t="s">
        <v>14</v>
      </c>
    </row>
    <row r="595" spans="1:11" ht="21" x14ac:dyDescent="0.35">
      <c r="A595" s="2">
        <v>592</v>
      </c>
      <c r="B595" s="1" t="s">
        <v>1419</v>
      </c>
      <c r="C595" s="1" t="s">
        <v>1848</v>
      </c>
      <c r="D595" s="2">
        <v>57800</v>
      </c>
      <c r="E595" s="1" t="s">
        <v>1849</v>
      </c>
      <c r="F595" s="1" t="s">
        <v>1850</v>
      </c>
      <c r="G595" s="2">
        <v>78</v>
      </c>
      <c r="H595" s="1"/>
      <c r="I595" s="2" t="s">
        <v>300</v>
      </c>
      <c r="J595" s="2" t="s">
        <v>71</v>
      </c>
      <c r="K595" s="2" t="s">
        <v>14</v>
      </c>
    </row>
    <row r="596" spans="1:11" ht="21" x14ac:dyDescent="0.35">
      <c r="A596" s="2">
        <v>593</v>
      </c>
      <c r="B596" s="1" t="s">
        <v>1419</v>
      </c>
      <c r="C596" s="1" t="s">
        <v>1851</v>
      </c>
      <c r="D596" s="2">
        <v>57000</v>
      </c>
      <c r="E596" s="1" t="s">
        <v>1852</v>
      </c>
      <c r="F596" s="1" t="s">
        <v>1853</v>
      </c>
      <c r="G596" s="2">
        <v>25</v>
      </c>
      <c r="H596" s="1"/>
      <c r="I596" s="2" t="s">
        <v>270</v>
      </c>
      <c r="J596" s="2" t="s">
        <v>27</v>
      </c>
      <c r="K596" s="2" t="s">
        <v>14</v>
      </c>
    </row>
    <row r="597" spans="1:11" ht="21" x14ac:dyDescent="0.35">
      <c r="A597" s="2">
        <v>594</v>
      </c>
      <c r="B597" s="1" t="s">
        <v>1419</v>
      </c>
      <c r="C597" s="1" t="s">
        <v>1854</v>
      </c>
      <c r="D597" s="2">
        <v>57000</v>
      </c>
      <c r="E597" s="1" t="s">
        <v>483</v>
      </c>
      <c r="F597" s="1" t="s">
        <v>1855</v>
      </c>
      <c r="G597" s="2">
        <v>24</v>
      </c>
      <c r="H597" s="1"/>
      <c r="I597" s="2" t="s">
        <v>123</v>
      </c>
      <c r="J597" s="2" t="s">
        <v>18</v>
      </c>
      <c r="K597" s="2" t="s">
        <v>14</v>
      </c>
    </row>
    <row r="598" spans="1:11" ht="21" x14ac:dyDescent="0.35">
      <c r="A598" s="2">
        <v>595</v>
      </c>
      <c r="B598" s="1" t="s">
        <v>1419</v>
      </c>
      <c r="C598" s="1" t="s">
        <v>1856</v>
      </c>
      <c r="D598" s="2">
        <v>56000</v>
      </c>
      <c r="E598" s="1" t="s">
        <v>1857</v>
      </c>
      <c r="F598" s="1" t="s">
        <v>1858</v>
      </c>
      <c r="G598" s="2" t="s">
        <v>1859</v>
      </c>
      <c r="H598" s="1"/>
      <c r="I598" s="2" t="s">
        <v>300</v>
      </c>
      <c r="J598" s="2" t="s">
        <v>71</v>
      </c>
      <c r="K598" s="2" t="s">
        <v>14</v>
      </c>
    </row>
    <row r="599" spans="1:11" ht="21" x14ac:dyDescent="0.35">
      <c r="A599" s="2">
        <v>596</v>
      </c>
      <c r="B599" s="1" t="s">
        <v>1419</v>
      </c>
      <c r="C599" s="1" t="s">
        <v>1860</v>
      </c>
      <c r="D599" s="2">
        <v>56000</v>
      </c>
      <c r="E599" s="1" t="s">
        <v>1861</v>
      </c>
      <c r="F599" s="1" t="s">
        <v>1862</v>
      </c>
      <c r="G599" s="2">
        <v>42797</v>
      </c>
      <c r="H599" s="1"/>
      <c r="I599" s="2" t="s">
        <v>1863</v>
      </c>
      <c r="J599" s="2" t="s">
        <v>71</v>
      </c>
      <c r="K599" s="2" t="s">
        <v>14</v>
      </c>
    </row>
    <row r="600" spans="1:11" ht="21" x14ac:dyDescent="0.35">
      <c r="A600" s="2">
        <v>597</v>
      </c>
      <c r="B600" s="1" t="s">
        <v>1419</v>
      </c>
      <c r="C600" s="1" t="s">
        <v>1864</v>
      </c>
      <c r="D600" s="2">
        <v>55500</v>
      </c>
      <c r="E600" s="1" t="s">
        <v>1865</v>
      </c>
      <c r="F600" s="1" t="s">
        <v>1596</v>
      </c>
      <c r="G600" s="2" t="s">
        <v>959</v>
      </c>
      <c r="H600" s="1"/>
      <c r="I600" s="2" t="s">
        <v>256</v>
      </c>
      <c r="J600" s="2" t="s">
        <v>71</v>
      </c>
      <c r="K600" s="2" t="s">
        <v>14</v>
      </c>
    </row>
    <row r="601" spans="1:11" ht="21" x14ac:dyDescent="0.35">
      <c r="A601" s="2">
        <v>598</v>
      </c>
      <c r="B601" s="1" t="s">
        <v>1419</v>
      </c>
      <c r="C601" s="1" t="s">
        <v>1866</v>
      </c>
      <c r="D601" s="2">
        <v>52900</v>
      </c>
      <c r="E601" s="1" t="s">
        <v>1867</v>
      </c>
      <c r="F601" s="1" t="s">
        <v>1868</v>
      </c>
      <c r="G601" s="2">
        <v>42767</v>
      </c>
      <c r="H601" s="1"/>
      <c r="I601" s="2" t="s">
        <v>233</v>
      </c>
      <c r="J601" s="2" t="s">
        <v>71</v>
      </c>
      <c r="K601" s="2" t="s">
        <v>14</v>
      </c>
    </row>
    <row r="602" spans="1:11" ht="21" x14ac:dyDescent="0.35">
      <c r="A602" s="2">
        <v>599</v>
      </c>
      <c r="B602" s="1" t="s">
        <v>1419</v>
      </c>
      <c r="C602" s="1" t="s">
        <v>1869</v>
      </c>
      <c r="D602" s="2">
        <v>52000</v>
      </c>
      <c r="E602" s="1" t="s">
        <v>847</v>
      </c>
      <c r="F602" s="1" t="s">
        <v>1870</v>
      </c>
      <c r="G602" s="2" t="s">
        <v>1859</v>
      </c>
      <c r="H602" s="1"/>
      <c r="I602" s="2" t="s">
        <v>300</v>
      </c>
      <c r="J602" s="2" t="s">
        <v>71</v>
      </c>
      <c r="K602" s="2" t="s">
        <v>14</v>
      </c>
    </row>
    <row r="603" spans="1:11" ht="21" x14ac:dyDescent="0.35">
      <c r="A603" s="2">
        <v>600</v>
      </c>
      <c r="B603" s="1" t="s">
        <v>1419</v>
      </c>
      <c r="C603" s="1" t="s">
        <v>1871</v>
      </c>
      <c r="D603" s="2">
        <v>50000</v>
      </c>
      <c r="E603" s="1" t="s">
        <v>1872</v>
      </c>
      <c r="F603" s="1" t="s">
        <v>1873</v>
      </c>
      <c r="G603" s="2">
        <v>32</v>
      </c>
      <c r="H603" s="1"/>
      <c r="I603" s="2" t="s">
        <v>54</v>
      </c>
      <c r="J603" s="2" t="s">
        <v>13</v>
      </c>
      <c r="K603" s="2" t="s">
        <v>14</v>
      </c>
    </row>
    <row r="604" spans="1:11" ht="21" x14ac:dyDescent="0.35">
      <c r="A604" s="2">
        <v>601</v>
      </c>
      <c r="B604" s="1" t="s">
        <v>1419</v>
      </c>
      <c r="C604" s="1" t="s">
        <v>1874</v>
      </c>
      <c r="D604" s="2">
        <v>50000</v>
      </c>
      <c r="E604" s="1" t="s">
        <v>1875</v>
      </c>
      <c r="F604" s="1" t="s">
        <v>1876</v>
      </c>
      <c r="G604" s="2">
        <v>88</v>
      </c>
      <c r="H604" s="1"/>
      <c r="I604" s="2" t="s">
        <v>1877</v>
      </c>
      <c r="J604" s="2" t="s">
        <v>226</v>
      </c>
      <c r="K604" s="2" t="s">
        <v>14</v>
      </c>
    </row>
    <row r="605" spans="1:11" ht="21" x14ac:dyDescent="0.35">
      <c r="A605" s="2">
        <v>602</v>
      </c>
      <c r="B605" s="1" t="s">
        <v>1419</v>
      </c>
      <c r="C605" s="1" t="s">
        <v>1878</v>
      </c>
      <c r="D605" s="2">
        <v>50000</v>
      </c>
      <c r="E605" s="1" t="s">
        <v>1879</v>
      </c>
      <c r="F605" s="1" t="s">
        <v>1880</v>
      </c>
      <c r="G605" s="2">
        <v>63</v>
      </c>
      <c r="H605" s="1"/>
      <c r="I605" s="2" t="s">
        <v>123</v>
      </c>
      <c r="J605" s="2" t="s">
        <v>18</v>
      </c>
      <c r="K605" s="2" t="s">
        <v>14</v>
      </c>
    </row>
    <row r="606" spans="1:11" ht="21" x14ac:dyDescent="0.35">
      <c r="A606" s="2">
        <v>603</v>
      </c>
      <c r="B606" s="1" t="s">
        <v>1419</v>
      </c>
      <c r="C606" s="1" t="s">
        <v>1881</v>
      </c>
      <c r="D606" s="2">
        <v>48000</v>
      </c>
      <c r="E606" s="1" t="s">
        <v>1882</v>
      </c>
      <c r="F606" s="1" t="s">
        <v>1883</v>
      </c>
      <c r="G606" s="2" t="s">
        <v>1884</v>
      </c>
      <c r="H606" s="1"/>
      <c r="I606" s="2" t="s">
        <v>97</v>
      </c>
      <c r="J606" s="2" t="s">
        <v>98</v>
      </c>
      <c r="K606" s="2" t="s">
        <v>14</v>
      </c>
    </row>
    <row r="607" spans="1:11" ht="21" x14ac:dyDescent="0.35">
      <c r="A607" s="2">
        <v>604</v>
      </c>
      <c r="B607" s="1" t="s">
        <v>1419</v>
      </c>
      <c r="C607" s="1" t="s">
        <v>1885</v>
      </c>
      <c r="D607" s="2">
        <v>47500</v>
      </c>
      <c r="E607" s="1" t="s">
        <v>469</v>
      </c>
      <c r="F607" s="1" t="s">
        <v>1886</v>
      </c>
      <c r="G607" s="2" t="s">
        <v>1887</v>
      </c>
      <c r="H607" s="1"/>
      <c r="I607" s="2" t="s">
        <v>1782</v>
      </c>
      <c r="J607" s="2" t="s">
        <v>13</v>
      </c>
      <c r="K607" s="2" t="s">
        <v>14</v>
      </c>
    </row>
    <row r="608" spans="1:11" ht="21" x14ac:dyDescent="0.35">
      <c r="A608" s="2">
        <v>605</v>
      </c>
      <c r="B608" s="1" t="s">
        <v>1419</v>
      </c>
      <c r="C608" s="1" t="s">
        <v>1888</v>
      </c>
      <c r="D608" s="2">
        <v>47000</v>
      </c>
      <c r="E608" s="1" t="s">
        <v>1889</v>
      </c>
      <c r="F608" s="1" t="s">
        <v>1890</v>
      </c>
      <c r="G608" s="2">
        <v>181</v>
      </c>
      <c r="H608" s="1"/>
      <c r="I608" s="2" t="s">
        <v>300</v>
      </c>
      <c r="J608" s="2" t="s">
        <v>71</v>
      </c>
      <c r="K608" s="2" t="s">
        <v>14</v>
      </c>
    </row>
    <row r="609" spans="1:11" ht="21" x14ac:dyDescent="0.35">
      <c r="A609" s="2">
        <v>606</v>
      </c>
      <c r="B609" s="1" t="s">
        <v>1419</v>
      </c>
      <c r="C609" s="1" t="s">
        <v>1891</v>
      </c>
      <c r="D609" s="2">
        <v>47000</v>
      </c>
      <c r="E609" s="1" t="s">
        <v>1892</v>
      </c>
      <c r="F609" s="1" t="s">
        <v>1495</v>
      </c>
      <c r="G609" s="2">
        <v>87</v>
      </c>
      <c r="H609" s="1"/>
      <c r="I609" s="2" t="s">
        <v>30</v>
      </c>
      <c r="J609" s="2" t="s">
        <v>31</v>
      </c>
      <c r="K609" s="2" t="s">
        <v>14</v>
      </c>
    </row>
    <row r="610" spans="1:11" ht="21" x14ac:dyDescent="0.35">
      <c r="A610" s="2">
        <v>607</v>
      </c>
      <c r="B610" s="1" t="s">
        <v>1419</v>
      </c>
      <c r="C610" s="1" t="s">
        <v>1893</v>
      </c>
      <c r="D610" s="2">
        <v>46500</v>
      </c>
      <c r="E610" s="1" t="s">
        <v>1894</v>
      </c>
      <c r="F610" s="1" t="s">
        <v>1895</v>
      </c>
      <c r="G610" s="2" t="s">
        <v>1896</v>
      </c>
      <c r="H610" s="1"/>
      <c r="I610" s="2" t="s">
        <v>17</v>
      </c>
      <c r="J610" s="2" t="s">
        <v>18</v>
      </c>
      <c r="K610" s="2" t="s">
        <v>14</v>
      </c>
    </row>
    <row r="611" spans="1:11" ht="21" x14ac:dyDescent="0.35">
      <c r="A611" s="2">
        <v>608</v>
      </c>
      <c r="B611" s="1" t="s">
        <v>1419</v>
      </c>
      <c r="C611" s="1" t="s">
        <v>1897</v>
      </c>
      <c r="D611" s="2">
        <v>46000</v>
      </c>
      <c r="E611" s="1" t="s">
        <v>1898</v>
      </c>
      <c r="F611" s="1" t="s">
        <v>1899</v>
      </c>
      <c r="G611" s="2">
        <v>141</v>
      </c>
      <c r="H611" s="1"/>
      <c r="I611" s="2" t="s">
        <v>270</v>
      </c>
      <c r="J611" s="2" t="s">
        <v>27</v>
      </c>
      <c r="K611" s="2" t="s">
        <v>14</v>
      </c>
    </row>
    <row r="612" spans="1:11" ht="21" x14ac:dyDescent="0.35">
      <c r="A612" s="2">
        <v>609</v>
      </c>
      <c r="B612" s="1" t="s">
        <v>1419</v>
      </c>
      <c r="C612" s="1" t="s">
        <v>1900</v>
      </c>
      <c r="D612" s="2">
        <v>46000</v>
      </c>
      <c r="E612" s="1" t="s">
        <v>1901</v>
      </c>
      <c r="F612" s="1" t="s">
        <v>1902</v>
      </c>
      <c r="G612" s="2">
        <v>155</v>
      </c>
      <c r="H612" s="1"/>
      <c r="I612" s="2" t="s">
        <v>1446</v>
      </c>
      <c r="J612" s="2" t="s">
        <v>50</v>
      </c>
      <c r="K612" s="2" t="s">
        <v>14</v>
      </c>
    </row>
    <row r="613" spans="1:11" ht="21" x14ac:dyDescent="0.35">
      <c r="A613" s="2">
        <v>610</v>
      </c>
      <c r="B613" s="1" t="s">
        <v>1419</v>
      </c>
      <c r="C613" s="1" t="s">
        <v>1903</v>
      </c>
      <c r="D613" s="2">
        <v>46000</v>
      </c>
      <c r="E613" s="1" t="s">
        <v>1711</v>
      </c>
      <c r="F613" s="1" t="s">
        <v>1633</v>
      </c>
      <c r="G613" s="2">
        <v>137</v>
      </c>
      <c r="H613" s="1"/>
      <c r="I613" s="2" t="s">
        <v>21</v>
      </c>
      <c r="J613" s="2" t="s">
        <v>18</v>
      </c>
      <c r="K613" s="2" t="s">
        <v>14</v>
      </c>
    </row>
    <row r="614" spans="1:11" ht="21" x14ac:dyDescent="0.35">
      <c r="A614" s="2">
        <v>611</v>
      </c>
      <c r="B614" s="1" t="s">
        <v>1419</v>
      </c>
      <c r="C614" s="1" t="s">
        <v>1904</v>
      </c>
      <c r="D614" s="2">
        <v>46000</v>
      </c>
      <c r="E614" s="1" t="s">
        <v>1905</v>
      </c>
      <c r="F614" s="1" t="s">
        <v>1906</v>
      </c>
      <c r="G614" s="2">
        <v>62</v>
      </c>
      <c r="H614" s="1"/>
      <c r="I614" s="2" t="s">
        <v>1907</v>
      </c>
      <c r="J614" s="2" t="s">
        <v>34</v>
      </c>
      <c r="K614" s="2" t="s">
        <v>14</v>
      </c>
    </row>
    <row r="615" spans="1:11" ht="21" x14ac:dyDescent="0.35">
      <c r="A615" s="2">
        <v>612</v>
      </c>
      <c r="B615" s="1" t="s">
        <v>1419</v>
      </c>
      <c r="C615" s="1" t="s">
        <v>1908</v>
      </c>
      <c r="D615" s="2">
        <v>46000</v>
      </c>
      <c r="E615" s="1" t="s">
        <v>1909</v>
      </c>
      <c r="F615" s="1" t="s">
        <v>1910</v>
      </c>
      <c r="G615" s="2" t="s">
        <v>1911</v>
      </c>
      <c r="H615" s="1"/>
      <c r="I615" s="2" t="s">
        <v>31</v>
      </c>
      <c r="J615" s="2" t="s">
        <v>31</v>
      </c>
      <c r="K615" s="2" t="s">
        <v>14</v>
      </c>
    </row>
    <row r="616" spans="1:11" ht="21" x14ac:dyDescent="0.35">
      <c r="A616" s="2">
        <v>613</v>
      </c>
      <c r="B616" s="1" t="s">
        <v>1419</v>
      </c>
      <c r="C616" s="1" t="s">
        <v>1912</v>
      </c>
      <c r="D616" s="2">
        <v>46000</v>
      </c>
      <c r="E616" s="1" t="s">
        <v>847</v>
      </c>
      <c r="F616" s="1" t="s">
        <v>1913</v>
      </c>
      <c r="G616" s="2">
        <v>441</v>
      </c>
      <c r="H616" s="1"/>
      <c r="I616" s="2" t="s">
        <v>31</v>
      </c>
      <c r="J616" s="2" t="s">
        <v>31</v>
      </c>
      <c r="K616" s="2" t="s">
        <v>14</v>
      </c>
    </row>
    <row r="617" spans="1:11" ht="21" x14ac:dyDescent="0.35">
      <c r="A617" s="2">
        <v>614</v>
      </c>
      <c r="B617" s="1" t="s">
        <v>1419</v>
      </c>
      <c r="C617" s="1" t="s">
        <v>1914</v>
      </c>
      <c r="D617" s="2">
        <v>46000</v>
      </c>
      <c r="E617" s="1" t="s">
        <v>1915</v>
      </c>
      <c r="F617" s="1" t="s">
        <v>1916</v>
      </c>
      <c r="G617" s="2">
        <v>438</v>
      </c>
      <c r="H617" s="1"/>
      <c r="I617" s="2" t="s">
        <v>31</v>
      </c>
      <c r="J617" s="2" t="s">
        <v>31</v>
      </c>
      <c r="K617" s="2" t="s">
        <v>14</v>
      </c>
    </row>
    <row r="618" spans="1:11" ht="21" x14ac:dyDescent="0.35">
      <c r="A618" s="2">
        <v>615</v>
      </c>
      <c r="B618" s="1" t="s">
        <v>1419</v>
      </c>
      <c r="C618" s="1" t="s">
        <v>1917</v>
      </c>
      <c r="D618" s="2">
        <v>46000</v>
      </c>
      <c r="E618" s="1" t="s">
        <v>1918</v>
      </c>
      <c r="F618" s="1" t="s">
        <v>1919</v>
      </c>
      <c r="G618" s="2">
        <v>440</v>
      </c>
      <c r="H618" s="1"/>
      <c r="I618" s="2" t="s">
        <v>31</v>
      </c>
      <c r="J618" s="2" t="s">
        <v>31</v>
      </c>
      <c r="K618" s="2" t="s">
        <v>14</v>
      </c>
    </row>
    <row r="619" spans="1:11" ht="21" x14ac:dyDescent="0.35">
      <c r="A619" s="2">
        <v>616</v>
      </c>
      <c r="B619" s="1" t="s">
        <v>1419</v>
      </c>
      <c r="C619" s="1" t="s">
        <v>1920</v>
      </c>
      <c r="D619" s="2">
        <v>45000</v>
      </c>
      <c r="E619" s="1" t="s">
        <v>1921</v>
      </c>
      <c r="F619" s="1" t="s">
        <v>1922</v>
      </c>
      <c r="G619" s="2" t="s">
        <v>1923</v>
      </c>
      <c r="H619" s="1"/>
      <c r="I619" s="2" t="s">
        <v>26</v>
      </c>
      <c r="J619" s="2" t="s">
        <v>27</v>
      </c>
      <c r="K619" s="2" t="s">
        <v>14</v>
      </c>
    </row>
    <row r="620" spans="1:11" ht="21" x14ac:dyDescent="0.35">
      <c r="A620" s="2">
        <v>617</v>
      </c>
      <c r="B620" s="1" t="s">
        <v>1419</v>
      </c>
      <c r="C620" s="1" t="s">
        <v>1924</v>
      </c>
      <c r="D620" s="2">
        <v>45000</v>
      </c>
      <c r="E620" s="1" t="s">
        <v>1925</v>
      </c>
      <c r="F620" s="1" t="s">
        <v>1926</v>
      </c>
      <c r="G620" s="2">
        <v>55</v>
      </c>
      <c r="H620" s="1"/>
      <c r="I620" s="2" t="s">
        <v>241</v>
      </c>
      <c r="J620" s="2" t="s">
        <v>71</v>
      </c>
      <c r="K620" s="2" t="s">
        <v>14</v>
      </c>
    </row>
    <row r="621" spans="1:11" ht="21" x14ac:dyDescent="0.35">
      <c r="A621" s="2">
        <v>618</v>
      </c>
      <c r="B621" s="1" t="s">
        <v>1419</v>
      </c>
      <c r="C621" s="1" t="s">
        <v>1927</v>
      </c>
      <c r="D621" s="2">
        <v>45000</v>
      </c>
      <c r="E621" s="1" t="s">
        <v>1928</v>
      </c>
      <c r="F621" s="1" t="s">
        <v>1929</v>
      </c>
      <c r="G621" s="2" t="s">
        <v>1484</v>
      </c>
      <c r="H621" s="1"/>
      <c r="I621" s="2" t="s">
        <v>13</v>
      </c>
      <c r="J621" s="2" t="s">
        <v>13</v>
      </c>
      <c r="K621" s="2" t="s">
        <v>14</v>
      </c>
    </row>
    <row r="622" spans="1:11" ht="21" x14ac:dyDescent="0.35">
      <c r="A622" s="2">
        <v>619</v>
      </c>
      <c r="B622" s="1" t="s">
        <v>1419</v>
      </c>
      <c r="C622" s="1" t="s">
        <v>1930</v>
      </c>
      <c r="D622" s="2">
        <v>45000</v>
      </c>
      <c r="E622" s="1" t="s">
        <v>1931</v>
      </c>
      <c r="F622" s="1" t="s">
        <v>1932</v>
      </c>
      <c r="G622" s="2">
        <v>25</v>
      </c>
      <c r="H622" s="1"/>
      <c r="I622" s="2" t="s">
        <v>1446</v>
      </c>
      <c r="J622" s="2" t="s">
        <v>50</v>
      </c>
      <c r="K622" s="2" t="s">
        <v>14</v>
      </c>
    </row>
    <row r="623" spans="1:11" ht="21" x14ac:dyDescent="0.35">
      <c r="A623" s="2">
        <v>620</v>
      </c>
      <c r="B623" s="1" t="s">
        <v>1419</v>
      </c>
      <c r="C623" s="1" t="s">
        <v>1933</v>
      </c>
      <c r="D623" s="2">
        <v>45000</v>
      </c>
      <c r="E623" s="1" t="s">
        <v>575</v>
      </c>
      <c r="F623" s="1" t="s">
        <v>1934</v>
      </c>
      <c r="G623" s="2">
        <v>64</v>
      </c>
      <c r="H623" s="1"/>
      <c r="I623" s="2" t="s">
        <v>1907</v>
      </c>
      <c r="J623" s="2" t="s">
        <v>34</v>
      </c>
      <c r="K623" s="2" t="s">
        <v>14</v>
      </c>
    </row>
    <row r="624" spans="1:11" ht="21" x14ac:dyDescent="0.35">
      <c r="A624" s="2">
        <v>621</v>
      </c>
      <c r="B624" s="1" t="s">
        <v>1419</v>
      </c>
      <c r="C624" s="1" t="s">
        <v>1935</v>
      </c>
      <c r="D624" s="2">
        <v>44500</v>
      </c>
      <c r="E624" s="1" t="s">
        <v>483</v>
      </c>
      <c r="F624" s="1" t="s">
        <v>1936</v>
      </c>
      <c r="G624" s="2">
        <v>42917</v>
      </c>
      <c r="H624" s="1"/>
      <c r="I624" s="2" t="s">
        <v>123</v>
      </c>
      <c r="J624" s="2" t="s">
        <v>18</v>
      </c>
      <c r="K624" s="2" t="s">
        <v>14</v>
      </c>
    </row>
    <row r="625" spans="1:11" ht="21" x14ac:dyDescent="0.35">
      <c r="A625" s="2">
        <v>622</v>
      </c>
      <c r="B625" s="1" t="s">
        <v>1419</v>
      </c>
      <c r="C625" s="1" t="s">
        <v>1937</v>
      </c>
      <c r="D625" s="2">
        <v>44000</v>
      </c>
      <c r="E625" s="1" t="s">
        <v>1938</v>
      </c>
      <c r="F625" s="1" t="s">
        <v>1939</v>
      </c>
      <c r="G625" s="2" t="s">
        <v>1940</v>
      </c>
      <c r="H625" s="1"/>
      <c r="I625" s="2" t="s">
        <v>1941</v>
      </c>
      <c r="J625" s="2" t="s">
        <v>226</v>
      </c>
      <c r="K625" s="2" t="s">
        <v>14</v>
      </c>
    </row>
    <row r="626" spans="1:11" ht="21" x14ac:dyDescent="0.35">
      <c r="A626" s="2">
        <v>623</v>
      </c>
      <c r="B626" s="1" t="s">
        <v>1419</v>
      </c>
      <c r="C626" s="1" t="s">
        <v>1942</v>
      </c>
      <c r="D626" s="2">
        <v>44000</v>
      </c>
      <c r="E626" s="1" t="s">
        <v>1943</v>
      </c>
      <c r="F626" s="1" t="s">
        <v>1944</v>
      </c>
      <c r="G626" s="2">
        <v>66</v>
      </c>
      <c r="H626" s="1"/>
      <c r="I626" s="2" t="s">
        <v>1907</v>
      </c>
      <c r="J626" s="2" t="s">
        <v>34</v>
      </c>
      <c r="K626" s="2" t="s">
        <v>14</v>
      </c>
    </row>
    <row r="627" spans="1:11" ht="21" x14ac:dyDescent="0.35">
      <c r="A627" s="2">
        <v>624</v>
      </c>
      <c r="B627" s="1" t="s">
        <v>1419</v>
      </c>
      <c r="C627" s="1" t="s">
        <v>1945</v>
      </c>
      <c r="D627" s="2">
        <v>43500</v>
      </c>
      <c r="E627" s="1" t="s">
        <v>1460</v>
      </c>
      <c r="F627" s="1" t="s">
        <v>1946</v>
      </c>
      <c r="G627" s="2" t="s">
        <v>16</v>
      </c>
      <c r="H627" s="1"/>
      <c r="I627" s="2" t="s">
        <v>233</v>
      </c>
      <c r="J627" s="2" t="s">
        <v>71</v>
      </c>
      <c r="K627" s="2" t="s">
        <v>14</v>
      </c>
    </row>
    <row r="628" spans="1:11" ht="21" x14ac:dyDescent="0.35">
      <c r="A628" s="2">
        <v>625</v>
      </c>
      <c r="B628" s="1" t="s">
        <v>1419</v>
      </c>
      <c r="C628" s="1" t="s">
        <v>1947</v>
      </c>
      <c r="D628" s="2">
        <v>43000</v>
      </c>
      <c r="E628" s="1" t="s">
        <v>1948</v>
      </c>
      <c r="F628" s="1" t="s">
        <v>1949</v>
      </c>
      <c r="G628" s="2">
        <v>16</v>
      </c>
      <c r="H628" s="1"/>
      <c r="I628" s="2" t="s">
        <v>1617</v>
      </c>
      <c r="J628" s="2" t="s">
        <v>31</v>
      </c>
      <c r="K628" s="2" t="s">
        <v>14</v>
      </c>
    </row>
    <row r="629" spans="1:11" ht="21" x14ac:dyDescent="0.35">
      <c r="A629" s="2">
        <v>626</v>
      </c>
      <c r="B629" s="1" t="s">
        <v>1419</v>
      </c>
      <c r="C629" s="1" t="s">
        <v>1950</v>
      </c>
      <c r="D629" s="2">
        <v>42000</v>
      </c>
      <c r="E629" s="1" t="s">
        <v>1951</v>
      </c>
      <c r="F629" s="1" t="s">
        <v>1952</v>
      </c>
      <c r="G629" s="2">
        <v>159</v>
      </c>
      <c r="H629" s="1"/>
      <c r="I629" s="2" t="s">
        <v>300</v>
      </c>
      <c r="J629" s="2" t="s">
        <v>71</v>
      </c>
      <c r="K629" s="2" t="s">
        <v>14</v>
      </c>
    </row>
    <row r="630" spans="1:11" ht="21" x14ac:dyDescent="0.35">
      <c r="A630" s="2">
        <v>627</v>
      </c>
      <c r="B630" s="1" t="s">
        <v>1419</v>
      </c>
      <c r="C630" s="1" t="s">
        <v>1953</v>
      </c>
      <c r="D630" s="2">
        <v>42000</v>
      </c>
      <c r="E630" s="1" t="s">
        <v>1954</v>
      </c>
      <c r="F630" s="1" t="s">
        <v>1955</v>
      </c>
      <c r="G630" s="2" t="s">
        <v>1956</v>
      </c>
      <c r="H630" s="1"/>
      <c r="I630" s="2" t="s">
        <v>71</v>
      </c>
      <c r="J630" s="2" t="s">
        <v>71</v>
      </c>
      <c r="K630" s="2" t="s">
        <v>14</v>
      </c>
    </row>
    <row r="631" spans="1:11" ht="21" x14ac:dyDescent="0.35">
      <c r="A631" s="2">
        <v>628</v>
      </c>
      <c r="B631" s="1" t="s">
        <v>1419</v>
      </c>
      <c r="C631" s="1" t="s">
        <v>1957</v>
      </c>
      <c r="D631" s="2">
        <v>42000</v>
      </c>
      <c r="E631" s="1" t="s">
        <v>1958</v>
      </c>
      <c r="F631" s="1" t="s">
        <v>1959</v>
      </c>
      <c r="G631" s="2">
        <v>13</v>
      </c>
      <c r="H631" s="1"/>
      <c r="I631" s="2" t="s">
        <v>1732</v>
      </c>
      <c r="J631" s="2" t="s">
        <v>13</v>
      </c>
      <c r="K631" s="2" t="s">
        <v>14</v>
      </c>
    </row>
    <row r="632" spans="1:11" ht="21" x14ac:dyDescent="0.35">
      <c r="A632" s="2">
        <v>629</v>
      </c>
      <c r="B632" s="1" t="s">
        <v>1419</v>
      </c>
      <c r="C632" s="1" t="s">
        <v>1960</v>
      </c>
      <c r="D632" s="2">
        <v>42000</v>
      </c>
      <c r="E632" s="1" t="s">
        <v>1961</v>
      </c>
      <c r="F632" s="1" t="s">
        <v>1962</v>
      </c>
      <c r="G632" s="2">
        <v>424</v>
      </c>
      <c r="H632" s="1"/>
      <c r="I632" s="2" t="s">
        <v>31</v>
      </c>
      <c r="J632" s="2" t="s">
        <v>31</v>
      </c>
      <c r="K632" s="2" t="s">
        <v>14</v>
      </c>
    </row>
    <row r="633" spans="1:11" ht="21" x14ac:dyDescent="0.35">
      <c r="A633" s="2">
        <v>630</v>
      </c>
      <c r="B633" s="1" t="s">
        <v>1419</v>
      </c>
      <c r="C633" s="1" t="s">
        <v>1963</v>
      </c>
      <c r="D633" s="2">
        <v>41500</v>
      </c>
      <c r="E633" s="1" t="s">
        <v>1964</v>
      </c>
      <c r="F633" s="1" t="s">
        <v>1965</v>
      </c>
      <c r="G633" s="2">
        <v>200</v>
      </c>
      <c r="H633" s="1"/>
      <c r="I633" s="2" t="s">
        <v>1446</v>
      </c>
      <c r="J633" s="2" t="s">
        <v>50</v>
      </c>
      <c r="K633" s="2" t="s">
        <v>14</v>
      </c>
    </row>
    <row r="634" spans="1:11" ht="21" x14ac:dyDescent="0.35">
      <c r="A634" s="2">
        <v>631</v>
      </c>
      <c r="B634" s="1" t="s">
        <v>1419</v>
      </c>
      <c r="C634" s="1" t="s">
        <v>1966</v>
      </c>
      <c r="D634" s="2">
        <v>40000</v>
      </c>
      <c r="E634" s="1" t="s">
        <v>1967</v>
      </c>
      <c r="F634" s="1" t="s">
        <v>1968</v>
      </c>
      <c r="G634" s="2">
        <v>89</v>
      </c>
      <c r="H634" s="1"/>
      <c r="I634" s="2" t="s">
        <v>222</v>
      </c>
      <c r="J634" s="2" t="s">
        <v>98</v>
      </c>
      <c r="K634" s="2" t="s">
        <v>14</v>
      </c>
    </row>
    <row r="635" spans="1:11" ht="21" x14ac:dyDescent="0.35">
      <c r="A635" s="2">
        <v>632</v>
      </c>
      <c r="B635" s="1" t="s">
        <v>1419</v>
      </c>
      <c r="C635" s="1" t="s">
        <v>1969</v>
      </c>
      <c r="D635" s="2">
        <v>40000</v>
      </c>
      <c r="E635" s="1" t="s">
        <v>1970</v>
      </c>
      <c r="F635" s="1" t="s">
        <v>1971</v>
      </c>
      <c r="G635" s="2" t="s">
        <v>16</v>
      </c>
      <c r="H635" s="1"/>
      <c r="I635" s="2" t="s">
        <v>222</v>
      </c>
      <c r="J635" s="2" t="s">
        <v>98</v>
      </c>
      <c r="K635" s="2" t="s">
        <v>14</v>
      </c>
    </row>
    <row r="636" spans="1:11" ht="21" x14ac:dyDescent="0.35">
      <c r="A636" s="2">
        <v>633</v>
      </c>
      <c r="B636" s="1" t="s">
        <v>1419</v>
      </c>
      <c r="C636" s="1" t="s">
        <v>1972</v>
      </c>
      <c r="D636" s="2">
        <v>40000</v>
      </c>
      <c r="E636" s="1" t="s">
        <v>1973</v>
      </c>
      <c r="F636" s="1" t="s">
        <v>1974</v>
      </c>
      <c r="G636" s="2">
        <v>42987</v>
      </c>
      <c r="H636" s="1"/>
      <c r="I636" s="2" t="s">
        <v>222</v>
      </c>
      <c r="J636" s="2" t="s">
        <v>98</v>
      </c>
      <c r="K636" s="2" t="s">
        <v>14</v>
      </c>
    </row>
    <row r="637" spans="1:11" ht="21" x14ac:dyDescent="0.35">
      <c r="A637" s="2">
        <v>634</v>
      </c>
      <c r="B637" s="1" t="s">
        <v>1419</v>
      </c>
      <c r="C637" s="1" t="s">
        <v>1975</v>
      </c>
      <c r="D637" s="2">
        <v>40000</v>
      </c>
      <c r="E637" s="1" t="s">
        <v>1976</v>
      </c>
      <c r="F637" s="1" t="s">
        <v>1977</v>
      </c>
      <c r="G637" s="2" t="s">
        <v>1245</v>
      </c>
      <c r="H637" s="1"/>
      <c r="I637" s="2" t="s">
        <v>222</v>
      </c>
      <c r="J637" s="2" t="s">
        <v>98</v>
      </c>
      <c r="K637" s="2" t="s">
        <v>14</v>
      </c>
    </row>
    <row r="638" spans="1:11" ht="21" x14ac:dyDescent="0.35">
      <c r="A638" s="2">
        <v>635</v>
      </c>
      <c r="B638" s="1" t="s">
        <v>1419</v>
      </c>
      <c r="C638" s="1" t="s">
        <v>1978</v>
      </c>
      <c r="D638" s="2">
        <v>40000</v>
      </c>
      <c r="E638" s="1" t="s">
        <v>1979</v>
      </c>
      <c r="F638" s="1" t="s">
        <v>1980</v>
      </c>
      <c r="G638" s="2">
        <v>86</v>
      </c>
      <c r="H638" s="1"/>
      <c r="I638" s="2" t="s">
        <v>222</v>
      </c>
      <c r="J638" s="2" t="s">
        <v>98</v>
      </c>
      <c r="K638" s="2" t="s">
        <v>14</v>
      </c>
    </row>
    <row r="639" spans="1:11" ht="21" x14ac:dyDescent="0.35">
      <c r="A639" s="2">
        <v>636</v>
      </c>
      <c r="B639" s="1" t="s">
        <v>1419</v>
      </c>
      <c r="C639" s="1" t="s">
        <v>1981</v>
      </c>
      <c r="D639" s="2">
        <v>40000</v>
      </c>
      <c r="E639" s="1" t="s">
        <v>1982</v>
      </c>
      <c r="F639" s="1" t="s">
        <v>1983</v>
      </c>
      <c r="G639" s="2" t="s">
        <v>1984</v>
      </c>
      <c r="H639" s="1"/>
      <c r="I639" s="2" t="s">
        <v>290</v>
      </c>
      <c r="J639" s="2" t="s">
        <v>27</v>
      </c>
      <c r="K639" s="2" t="s">
        <v>14</v>
      </c>
    </row>
    <row r="640" spans="1:11" ht="21" x14ac:dyDescent="0.35">
      <c r="A640" s="2">
        <v>637</v>
      </c>
      <c r="B640" s="1" t="s">
        <v>1419</v>
      </c>
      <c r="C640" s="1" t="s">
        <v>1985</v>
      </c>
      <c r="D640" s="2">
        <v>40000</v>
      </c>
      <c r="E640" s="1" t="s">
        <v>1986</v>
      </c>
      <c r="F640" s="1" t="s">
        <v>1987</v>
      </c>
      <c r="G640" s="2">
        <v>102</v>
      </c>
      <c r="H640" s="1"/>
      <c r="I640" s="2" t="s">
        <v>233</v>
      </c>
      <c r="J640" s="2" t="s">
        <v>71</v>
      </c>
      <c r="K640" s="2" t="s">
        <v>14</v>
      </c>
    </row>
    <row r="641" spans="1:11" ht="21" x14ac:dyDescent="0.35">
      <c r="A641" s="2">
        <v>638</v>
      </c>
      <c r="B641" s="1" t="s">
        <v>1419</v>
      </c>
      <c r="C641" s="1" t="s">
        <v>1988</v>
      </c>
      <c r="D641" s="2">
        <v>40000</v>
      </c>
      <c r="E641" s="1" t="s">
        <v>1989</v>
      </c>
      <c r="F641" s="1" t="s">
        <v>1990</v>
      </c>
      <c r="G641" s="2" t="s">
        <v>1991</v>
      </c>
      <c r="H641" s="1"/>
      <c r="I641" s="2" t="s">
        <v>1992</v>
      </c>
      <c r="J641" s="2" t="s">
        <v>71</v>
      </c>
      <c r="K641" s="2" t="s">
        <v>14</v>
      </c>
    </row>
    <row r="642" spans="1:11" ht="21" x14ac:dyDescent="0.35">
      <c r="A642" s="2">
        <v>639</v>
      </c>
      <c r="B642" s="1" t="s">
        <v>1419</v>
      </c>
      <c r="C642" s="1" t="s">
        <v>1993</v>
      </c>
      <c r="D642" s="2">
        <v>40000</v>
      </c>
      <c r="E642" s="1" t="s">
        <v>1994</v>
      </c>
      <c r="F642" s="1" t="s">
        <v>1995</v>
      </c>
      <c r="G642" s="2">
        <v>88</v>
      </c>
      <c r="H642" s="1"/>
      <c r="I642" s="2" t="s">
        <v>71</v>
      </c>
      <c r="J642" s="2" t="s">
        <v>71</v>
      </c>
      <c r="K642" s="2" t="s">
        <v>14</v>
      </c>
    </row>
    <row r="643" spans="1:11" ht="21" x14ac:dyDescent="0.35">
      <c r="A643" s="2">
        <v>640</v>
      </c>
      <c r="B643" s="1" t="s">
        <v>1419</v>
      </c>
      <c r="C643" s="1" t="s">
        <v>1996</v>
      </c>
      <c r="D643" s="2">
        <v>40000</v>
      </c>
      <c r="E643" s="1" t="s">
        <v>1997</v>
      </c>
      <c r="F643" s="1" t="s">
        <v>1998</v>
      </c>
      <c r="G643" s="2">
        <v>68</v>
      </c>
      <c r="H643" s="1"/>
      <c r="I643" s="2" t="s">
        <v>70</v>
      </c>
      <c r="J643" s="2" t="s">
        <v>71</v>
      </c>
      <c r="K643" s="2" t="s">
        <v>14</v>
      </c>
    </row>
    <row r="644" spans="1:11" ht="21" x14ac:dyDescent="0.35">
      <c r="A644" s="2">
        <v>641</v>
      </c>
      <c r="B644" s="1" t="s">
        <v>1419</v>
      </c>
      <c r="C644" s="1" t="s">
        <v>1999</v>
      </c>
      <c r="D644" s="2">
        <v>40000</v>
      </c>
      <c r="E644" s="1" t="s">
        <v>2000</v>
      </c>
      <c r="F644" s="1" t="s">
        <v>2001</v>
      </c>
      <c r="G644" s="2" t="s">
        <v>2002</v>
      </c>
      <c r="H644" s="1"/>
      <c r="I644" s="2" t="s">
        <v>13</v>
      </c>
      <c r="J644" s="2" t="s">
        <v>13</v>
      </c>
      <c r="K644" s="2" t="s">
        <v>14</v>
      </c>
    </row>
    <row r="645" spans="1:11" ht="21" x14ac:dyDescent="0.35">
      <c r="A645" s="2">
        <v>642</v>
      </c>
      <c r="B645" s="1" t="s">
        <v>1419</v>
      </c>
      <c r="C645" s="1" t="s">
        <v>2003</v>
      </c>
      <c r="D645" s="2">
        <v>40000</v>
      </c>
      <c r="E645" s="1" t="s">
        <v>2004</v>
      </c>
      <c r="F645" s="1" t="s">
        <v>2005</v>
      </c>
      <c r="G645" s="2">
        <v>42827</v>
      </c>
      <c r="H645" s="1"/>
      <c r="I645" s="2" t="s">
        <v>147</v>
      </c>
      <c r="J645" s="2" t="s">
        <v>13</v>
      </c>
      <c r="K645" s="2" t="s">
        <v>14</v>
      </c>
    </row>
    <row r="646" spans="1:11" ht="21" x14ac:dyDescent="0.35">
      <c r="A646" s="2">
        <v>643</v>
      </c>
      <c r="B646" s="1" t="s">
        <v>1419</v>
      </c>
      <c r="C646" s="1" t="s">
        <v>2006</v>
      </c>
      <c r="D646" s="2">
        <v>40000</v>
      </c>
      <c r="E646" s="1" t="s">
        <v>2007</v>
      </c>
      <c r="F646" s="1" t="s">
        <v>2008</v>
      </c>
      <c r="G646" s="2">
        <v>368</v>
      </c>
      <c r="H646" s="1"/>
      <c r="I646" s="2" t="s">
        <v>1782</v>
      </c>
      <c r="J646" s="2" t="s">
        <v>13</v>
      </c>
      <c r="K646" s="2" t="s">
        <v>14</v>
      </c>
    </row>
    <row r="647" spans="1:11" ht="21" x14ac:dyDescent="0.35">
      <c r="A647" s="2">
        <v>644</v>
      </c>
      <c r="B647" s="1" t="s">
        <v>1419</v>
      </c>
      <c r="C647" s="1" t="s">
        <v>2009</v>
      </c>
      <c r="D647" s="2">
        <v>40000</v>
      </c>
      <c r="E647" s="1" t="s">
        <v>2010</v>
      </c>
      <c r="F647" s="1" t="s">
        <v>2011</v>
      </c>
      <c r="G647" s="2">
        <v>182</v>
      </c>
      <c r="H647" s="1"/>
      <c r="I647" s="2" t="s">
        <v>1446</v>
      </c>
      <c r="J647" s="2" t="s">
        <v>50</v>
      </c>
      <c r="K647" s="2" t="s">
        <v>14</v>
      </c>
    </row>
    <row r="648" spans="1:11" ht="21" x14ac:dyDescent="0.35">
      <c r="A648" s="2">
        <v>645</v>
      </c>
      <c r="B648" s="1" t="s">
        <v>1419</v>
      </c>
      <c r="C648" s="1" t="s">
        <v>2012</v>
      </c>
      <c r="D648" s="2">
        <v>40000</v>
      </c>
      <c r="E648" s="1" t="s">
        <v>2013</v>
      </c>
      <c r="F648" s="1" t="s">
        <v>2014</v>
      </c>
      <c r="G648" s="2">
        <v>109</v>
      </c>
      <c r="H648" s="1"/>
      <c r="I648" s="2" t="s">
        <v>61</v>
      </c>
      <c r="J648" s="2" t="s">
        <v>50</v>
      </c>
      <c r="K648" s="2" t="s">
        <v>14</v>
      </c>
    </row>
    <row r="649" spans="1:11" ht="21" x14ac:dyDescent="0.35">
      <c r="A649" s="2">
        <v>646</v>
      </c>
      <c r="B649" s="1" t="s">
        <v>1419</v>
      </c>
      <c r="C649" s="1" t="s">
        <v>2015</v>
      </c>
      <c r="D649" s="2">
        <v>40000</v>
      </c>
      <c r="E649" s="1" t="s">
        <v>2016</v>
      </c>
      <c r="F649" s="1" t="s">
        <v>2017</v>
      </c>
      <c r="G649" s="2" t="s">
        <v>2018</v>
      </c>
      <c r="H649" s="1"/>
      <c r="I649" s="2" t="s">
        <v>2019</v>
      </c>
      <c r="J649" s="2" t="s">
        <v>50</v>
      </c>
      <c r="K649" s="2" t="s">
        <v>14</v>
      </c>
    </row>
    <row r="650" spans="1:11" ht="21" x14ac:dyDescent="0.35">
      <c r="A650" s="2">
        <v>647</v>
      </c>
      <c r="B650" s="1" t="s">
        <v>1419</v>
      </c>
      <c r="C650" s="1" t="s">
        <v>2020</v>
      </c>
      <c r="D650" s="2">
        <v>40000</v>
      </c>
      <c r="E650" s="1" t="s">
        <v>2021</v>
      </c>
      <c r="F650" s="1" t="s">
        <v>2022</v>
      </c>
      <c r="G650" s="2" t="s">
        <v>2023</v>
      </c>
      <c r="H650" s="1"/>
      <c r="I650" s="2" t="s">
        <v>1941</v>
      </c>
      <c r="J650" s="2" t="s">
        <v>226</v>
      </c>
      <c r="K650" s="2" t="s">
        <v>14</v>
      </c>
    </row>
    <row r="651" spans="1:11" ht="21" x14ac:dyDescent="0.35">
      <c r="A651" s="2">
        <v>648</v>
      </c>
      <c r="B651" s="1" t="s">
        <v>1419</v>
      </c>
      <c r="C651" s="1" t="s">
        <v>2024</v>
      </c>
      <c r="D651" s="2">
        <v>40000</v>
      </c>
      <c r="E651" s="1" t="s">
        <v>2025</v>
      </c>
      <c r="F651" s="1" t="s">
        <v>2026</v>
      </c>
      <c r="G651" s="2">
        <v>11</v>
      </c>
      <c r="H651" s="1"/>
      <c r="I651" s="2" t="s">
        <v>177</v>
      </c>
      <c r="J651" s="2" t="s">
        <v>18</v>
      </c>
      <c r="K651" s="2" t="s">
        <v>14</v>
      </c>
    </row>
    <row r="652" spans="1:11" ht="21" x14ac:dyDescent="0.35">
      <c r="A652" s="2">
        <v>649</v>
      </c>
      <c r="B652" s="1" t="s">
        <v>1419</v>
      </c>
      <c r="C652" s="1" t="s">
        <v>2027</v>
      </c>
      <c r="D652" s="2">
        <v>40000</v>
      </c>
      <c r="E652" s="1" t="s">
        <v>2028</v>
      </c>
      <c r="F652" s="1" t="s">
        <v>2029</v>
      </c>
      <c r="G652" s="2">
        <v>199</v>
      </c>
      <c r="H652" s="1"/>
      <c r="I652" s="2" t="s">
        <v>177</v>
      </c>
      <c r="J652" s="2" t="s">
        <v>18</v>
      </c>
      <c r="K652" s="2" t="s">
        <v>14</v>
      </c>
    </row>
    <row r="653" spans="1:11" ht="21" x14ac:dyDescent="0.35">
      <c r="A653" s="2">
        <v>650</v>
      </c>
      <c r="B653" s="1" t="s">
        <v>1419</v>
      </c>
      <c r="C653" s="1" t="s">
        <v>2030</v>
      </c>
      <c r="D653" s="2">
        <v>40000</v>
      </c>
      <c r="E653" s="1" t="s">
        <v>2031</v>
      </c>
      <c r="F653" s="1" t="s">
        <v>2032</v>
      </c>
      <c r="G653" s="2">
        <v>27</v>
      </c>
      <c r="H653" s="1"/>
      <c r="I653" s="2" t="s">
        <v>1552</v>
      </c>
      <c r="J653" s="2" t="s">
        <v>18</v>
      </c>
      <c r="K653" s="2" t="s">
        <v>14</v>
      </c>
    </row>
    <row r="654" spans="1:11" ht="21" x14ac:dyDescent="0.35">
      <c r="A654" s="2">
        <v>651</v>
      </c>
      <c r="B654" s="1" t="s">
        <v>1419</v>
      </c>
      <c r="C654" s="1" t="s">
        <v>2033</v>
      </c>
      <c r="D654" s="2">
        <v>40000</v>
      </c>
      <c r="E654" s="1" t="s">
        <v>2034</v>
      </c>
      <c r="F654" s="1" t="s">
        <v>2035</v>
      </c>
      <c r="G654" s="2" t="s">
        <v>1226</v>
      </c>
      <c r="H654" s="1"/>
      <c r="I654" s="2" t="s">
        <v>123</v>
      </c>
      <c r="J654" s="2" t="s">
        <v>18</v>
      </c>
      <c r="K654" s="2" t="s">
        <v>14</v>
      </c>
    </row>
    <row r="655" spans="1:11" ht="21" x14ac:dyDescent="0.35">
      <c r="A655" s="2">
        <v>652</v>
      </c>
      <c r="B655" s="1" t="s">
        <v>1419</v>
      </c>
      <c r="C655" s="1" t="s">
        <v>2036</v>
      </c>
      <c r="D655" s="2">
        <v>40000</v>
      </c>
      <c r="E655" s="1" t="s">
        <v>2037</v>
      </c>
      <c r="F655" s="1" t="s">
        <v>2038</v>
      </c>
      <c r="G655" s="2">
        <v>129</v>
      </c>
      <c r="H655" s="1"/>
      <c r="I655" s="2" t="s">
        <v>123</v>
      </c>
      <c r="J655" s="2" t="s">
        <v>18</v>
      </c>
      <c r="K655" s="2" t="s">
        <v>14</v>
      </c>
    </row>
    <row r="656" spans="1:11" ht="21" x14ac:dyDescent="0.35">
      <c r="A656" s="2">
        <v>653</v>
      </c>
      <c r="B656" s="1" t="s">
        <v>1419</v>
      </c>
      <c r="C656" s="1" t="s">
        <v>2039</v>
      </c>
      <c r="D656" s="2">
        <v>40000</v>
      </c>
      <c r="E656" s="1" t="s">
        <v>1004</v>
      </c>
      <c r="F656" s="1" t="s">
        <v>2040</v>
      </c>
      <c r="G656" s="2">
        <v>2</v>
      </c>
      <c r="H656" s="1"/>
      <c r="I656" s="2" t="s">
        <v>177</v>
      </c>
      <c r="J656" s="2" t="s">
        <v>18</v>
      </c>
      <c r="K656" s="2" t="s">
        <v>14</v>
      </c>
    </row>
    <row r="657" spans="1:11" ht="21" x14ac:dyDescent="0.35">
      <c r="A657" s="2">
        <v>654</v>
      </c>
      <c r="B657" s="1" t="s">
        <v>1419</v>
      </c>
      <c r="C657" s="1" t="s">
        <v>2041</v>
      </c>
      <c r="D657" s="2">
        <v>40000</v>
      </c>
      <c r="E657" s="1" t="s">
        <v>2042</v>
      </c>
      <c r="F657" s="1" t="s">
        <v>2043</v>
      </c>
      <c r="G657" s="2" t="s">
        <v>2044</v>
      </c>
      <c r="H657" s="1"/>
      <c r="I657" s="2" t="s">
        <v>123</v>
      </c>
      <c r="J657" s="2" t="s">
        <v>18</v>
      </c>
      <c r="K657" s="2" t="s">
        <v>14</v>
      </c>
    </row>
    <row r="658" spans="1:11" ht="21" x14ac:dyDescent="0.35">
      <c r="A658" s="2">
        <v>655</v>
      </c>
      <c r="B658" s="1" t="s">
        <v>1419</v>
      </c>
      <c r="C658" s="1" t="s">
        <v>2045</v>
      </c>
      <c r="D658" s="2">
        <v>40000</v>
      </c>
      <c r="E658" s="1" t="s">
        <v>1711</v>
      </c>
      <c r="F658" s="1" t="s">
        <v>2046</v>
      </c>
      <c r="G658" s="2">
        <v>277</v>
      </c>
      <c r="H658" s="1"/>
      <c r="I658" s="2" t="s">
        <v>21</v>
      </c>
      <c r="J658" s="2" t="s">
        <v>18</v>
      </c>
      <c r="K658" s="2" t="s">
        <v>14</v>
      </c>
    </row>
    <row r="659" spans="1:11" ht="21" x14ac:dyDescent="0.35">
      <c r="A659" s="2">
        <v>656</v>
      </c>
      <c r="B659" s="1" t="s">
        <v>1419</v>
      </c>
      <c r="C659" s="1" t="s">
        <v>2047</v>
      </c>
      <c r="D659" s="2">
        <v>40000</v>
      </c>
      <c r="E659" s="1" t="s">
        <v>2048</v>
      </c>
      <c r="F659" s="1" t="s">
        <v>2049</v>
      </c>
      <c r="G659" s="2">
        <v>179</v>
      </c>
      <c r="H659" s="1"/>
      <c r="I659" s="2" t="s">
        <v>177</v>
      </c>
      <c r="J659" s="2" t="s">
        <v>18</v>
      </c>
      <c r="K659" s="2" t="s">
        <v>14</v>
      </c>
    </row>
    <row r="660" spans="1:11" ht="21" x14ac:dyDescent="0.35">
      <c r="A660" s="2">
        <v>657</v>
      </c>
      <c r="B660" s="1" t="s">
        <v>1419</v>
      </c>
      <c r="C660" s="1" t="s">
        <v>2050</v>
      </c>
      <c r="D660" s="2">
        <v>40000</v>
      </c>
      <c r="E660" s="1" t="s">
        <v>2051</v>
      </c>
      <c r="F660" s="1" t="s">
        <v>2052</v>
      </c>
      <c r="G660" s="2">
        <v>320</v>
      </c>
      <c r="H660" s="1"/>
      <c r="I660" s="2" t="s">
        <v>21</v>
      </c>
      <c r="J660" s="2" t="s">
        <v>18</v>
      </c>
      <c r="K660" s="2" t="s">
        <v>14</v>
      </c>
    </row>
    <row r="661" spans="1:11" ht="21" x14ac:dyDescent="0.35">
      <c r="A661" s="2">
        <v>658</v>
      </c>
      <c r="B661" s="1" t="s">
        <v>1419</v>
      </c>
      <c r="C661" s="1" t="s">
        <v>2053</v>
      </c>
      <c r="D661" s="2">
        <v>40000</v>
      </c>
      <c r="E661" s="1" t="s">
        <v>2054</v>
      </c>
      <c r="F661" s="1" t="s">
        <v>2055</v>
      </c>
      <c r="G661" s="2" t="s">
        <v>2056</v>
      </c>
      <c r="H661" s="1"/>
      <c r="I661" s="2" t="s">
        <v>18</v>
      </c>
      <c r="J661" s="2" t="s">
        <v>18</v>
      </c>
      <c r="K661" s="2" t="s">
        <v>14</v>
      </c>
    </row>
    <row r="662" spans="1:11" ht="21" x14ac:dyDescent="0.35">
      <c r="A662" s="2">
        <v>659</v>
      </c>
      <c r="B662" s="1" t="s">
        <v>1419</v>
      </c>
      <c r="C662" s="1" t="s">
        <v>2057</v>
      </c>
      <c r="D662" s="2">
        <v>40000</v>
      </c>
      <c r="E662" s="1" t="s">
        <v>2058</v>
      </c>
      <c r="F662" s="1" t="s">
        <v>2059</v>
      </c>
      <c r="G662" s="2">
        <v>128</v>
      </c>
      <c r="H662" s="1"/>
      <c r="I662" s="2" t="s">
        <v>123</v>
      </c>
      <c r="J662" s="2" t="s">
        <v>18</v>
      </c>
      <c r="K662" s="2" t="s">
        <v>14</v>
      </c>
    </row>
    <row r="663" spans="1:11" ht="21" x14ac:dyDescent="0.35">
      <c r="A663" s="2">
        <v>660</v>
      </c>
      <c r="B663" s="1" t="s">
        <v>1419</v>
      </c>
      <c r="C663" s="1" t="s">
        <v>2060</v>
      </c>
      <c r="D663" s="2">
        <v>40000</v>
      </c>
      <c r="E663" s="1" t="s">
        <v>2061</v>
      </c>
      <c r="F663" s="1" t="s">
        <v>2062</v>
      </c>
      <c r="G663" s="2">
        <v>42949</v>
      </c>
      <c r="H663" s="1"/>
      <c r="I663" s="2" t="s">
        <v>123</v>
      </c>
      <c r="J663" s="2" t="s">
        <v>18</v>
      </c>
      <c r="K663" s="2" t="s">
        <v>14</v>
      </c>
    </row>
    <row r="664" spans="1:11" ht="21" x14ac:dyDescent="0.35">
      <c r="A664" s="2">
        <v>661</v>
      </c>
      <c r="B664" s="1" t="s">
        <v>1419</v>
      </c>
      <c r="C664" s="1" t="s">
        <v>2063</v>
      </c>
      <c r="D664" s="2">
        <v>40000</v>
      </c>
      <c r="E664" s="1" t="s">
        <v>2064</v>
      </c>
      <c r="F664" s="1" t="s">
        <v>2065</v>
      </c>
      <c r="G664" s="2">
        <v>95</v>
      </c>
      <c r="H664" s="1"/>
      <c r="I664" s="2" t="s">
        <v>123</v>
      </c>
      <c r="J664" s="2" t="s">
        <v>18</v>
      </c>
      <c r="K664" s="2" t="s">
        <v>14</v>
      </c>
    </row>
    <row r="665" spans="1:11" ht="21" x14ac:dyDescent="0.35">
      <c r="A665" s="2">
        <v>662</v>
      </c>
      <c r="B665" s="1" t="s">
        <v>1419</v>
      </c>
      <c r="C665" s="1" t="s">
        <v>2066</v>
      </c>
      <c r="D665" s="2">
        <v>40000</v>
      </c>
      <c r="E665" s="1" t="s">
        <v>2067</v>
      </c>
      <c r="F665" s="1" t="s">
        <v>2068</v>
      </c>
      <c r="G665" s="2" t="s">
        <v>2069</v>
      </c>
      <c r="H665" s="1"/>
      <c r="I665" s="2" t="s">
        <v>123</v>
      </c>
      <c r="J665" s="2" t="s">
        <v>18</v>
      </c>
      <c r="K665" s="2" t="s">
        <v>14</v>
      </c>
    </row>
    <row r="666" spans="1:11" ht="21" x14ac:dyDescent="0.35">
      <c r="A666" s="2">
        <v>663</v>
      </c>
      <c r="B666" s="1" t="s">
        <v>1419</v>
      </c>
      <c r="C666" s="1" t="s">
        <v>2070</v>
      </c>
      <c r="D666" s="2">
        <v>40000</v>
      </c>
      <c r="E666" s="1" t="s">
        <v>2071</v>
      </c>
      <c r="F666" s="1" t="s">
        <v>2072</v>
      </c>
      <c r="G666" s="2">
        <v>130</v>
      </c>
      <c r="H666" s="1"/>
      <c r="I666" s="2" t="s">
        <v>123</v>
      </c>
      <c r="J666" s="2" t="s">
        <v>18</v>
      </c>
      <c r="K666" s="2" t="s">
        <v>14</v>
      </c>
    </row>
    <row r="667" spans="1:11" ht="21" x14ac:dyDescent="0.35">
      <c r="A667" s="2">
        <v>664</v>
      </c>
      <c r="B667" s="1" t="s">
        <v>1419</v>
      </c>
      <c r="C667" s="1" t="s">
        <v>2073</v>
      </c>
      <c r="D667" s="2">
        <v>40000</v>
      </c>
      <c r="E667" s="1" t="s">
        <v>2074</v>
      </c>
      <c r="F667" s="1" t="s">
        <v>2075</v>
      </c>
      <c r="G667" s="2">
        <v>201</v>
      </c>
      <c r="H667" s="1"/>
      <c r="I667" s="2" t="s">
        <v>18</v>
      </c>
      <c r="J667" s="2" t="s">
        <v>18</v>
      </c>
      <c r="K667" s="2" t="s">
        <v>14</v>
      </c>
    </row>
    <row r="668" spans="1:11" ht="21" x14ac:dyDescent="0.35">
      <c r="A668" s="2">
        <v>665</v>
      </c>
      <c r="B668" s="1" t="s">
        <v>1419</v>
      </c>
      <c r="C668" s="1" t="s">
        <v>2076</v>
      </c>
      <c r="D668" s="2">
        <v>40000</v>
      </c>
      <c r="E668" s="1" t="s">
        <v>2077</v>
      </c>
      <c r="F668" s="1" t="s">
        <v>2078</v>
      </c>
      <c r="G668" s="2">
        <v>316</v>
      </c>
      <c r="H668" s="1"/>
      <c r="I668" s="2" t="s">
        <v>34</v>
      </c>
      <c r="J668" s="2" t="s">
        <v>34</v>
      </c>
      <c r="K668" s="2" t="s">
        <v>14</v>
      </c>
    </row>
    <row r="669" spans="1:11" ht="21" x14ac:dyDescent="0.35">
      <c r="A669" s="2">
        <v>666</v>
      </c>
      <c r="B669" s="1" t="s">
        <v>1419</v>
      </c>
      <c r="C669" s="1" t="s">
        <v>2079</v>
      </c>
      <c r="D669" s="2">
        <v>40000</v>
      </c>
      <c r="E669" s="1" t="s">
        <v>2080</v>
      </c>
      <c r="F669" s="1" t="s">
        <v>2081</v>
      </c>
      <c r="G669" s="2">
        <v>21</v>
      </c>
      <c r="H669" s="1"/>
      <c r="I669" s="2" t="s">
        <v>30</v>
      </c>
      <c r="J669" s="2" t="s">
        <v>31</v>
      </c>
      <c r="K669" s="2" t="s">
        <v>14</v>
      </c>
    </row>
    <row r="670" spans="1:11" ht="21" x14ac:dyDescent="0.35">
      <c r="A670" s="2">
        <v>667</v>
      </c>
      <c r="B670" s="1" t="s">
        <v>1419</v>
      </c>
      <c r="C670" s="1" t="s">
        <v>2082</v>
      </c>
      <c r="D670" s="2">
        <v>40000</v>
      </c>
      <c r="E670" s="1" t="s">
        <v>2083</v>
      </c>
      <c r="F670" s="1" t="s">
        <v>2084</v>
      </c>
      <c r="G670" s="2">
        <v>9</v>
      </c>
      <c r="H670" s="1"/>
      <c r="I670" s="2" t="s">
        <v>1573</v>
      </c>
      <c r="J670" s="2" t="s">
        <v>31</v>
      </c>
      <c r="K670" s="2" t="s">
        <v>14</v>
      </c>
    </row>
    <row r="671" spans="1:11" ht="21" x14ac:dyDescent="0.35">
      <c r="A671" s="2">
        <v>668</v>
      </c>
      <c r="B671" s="1" t="s">
        <v>1419</v>
      </c>
      <c r="C671" s="1" t="s">
        <v>2085</v>
      </c>
      <c r="D671" s="2">
        <v>40000</v>
      </c>
      <c r="E671" s="1" t="s">
        <v>2077</v>
      </c>
      <c r="F671" s="1" t="s">
        <v>2086</v>
      </c>
      <c r="G671" s="2">
        <v>15</v>
      </c>
      <c r="H671" s="1"/>
      <c r="I671" s="2" t="s">
        <v>30</v>
      </c>
      <c r="J671" s="2" t="s">
        <v>31</v>
      </c>
      <c r="K671" s="2" t="s">
        <v>14</v>
      </c>
    </row>
    <row r="672" spans="1:11" ht="21" x14ac:dyDescent="0.35">
      <c r="A672" s="2">
        <v>669</v>
      </c>
      <c r="B672" s="1" t="s">
        <v>1419</v>
      </c>
      <c r="C672" s="1" t="s">
        <v>2087</v>
      </c>
      <c r="D672" s="2">
        <v>40000</v>
      </c>
      <c r="E672" s="1" t="s">
        <v>2088</v>
      </c>
      <c r="F672" s="1" t="s">
        <v>2089</v>
      </c>
      <c r="G672" s="2">
        <v>30</v>
      </c>
      <c r="H672" s="1"/>
      <c r="I672" s="2" t="s">
        <v>30</v>
      </c>
      <c r="J672" s="2" t="s">
        <v>31</v>
      </c>
      <c r="K672" s="2" t="s">
        <v>14</v>
      </c>
    </row>
    <row r="673" spans="1:11" ht="21" x14ac:dyDescent="0.35">
      <c r="A673" s="2">
        <v>670</v>
      </c>
      <c r="B673" s="1" t="s">
        <v>1419</v>
      </c>
      <c r="C673" s="1" t="s">
        <v>2090</v>
      </c>
      <c r="D673" s="2">
        <v>40000</v>
      </c>
      <c r="E673" s="1" t="s">
        <v>2091</v>
      </c>
      <c r="F673" s="1" t="s">
        <v>2092</v>
      </c>
      <c r="G673" s="2">
        <v>48</v>
      </c>
      <c r="H673" s="1"/>
      <c r="I673" s="2" t="s">
        <v>1617</v>
      </c>
      <c r="J673" s="2" t="s">
        <v>31</v>
      </c>
      <c r="K673" s="2" t="s">
        <v>14</v>
      </c>
    </row>
    <row r="674" spans="1:11" ht="21" x14ac:dyDescent="0.35">
      <c r="A674" s="2">
        <v>671</v>
      </c>
      <c r="B674" s="1" t="s">
        <v>1419</v>
      </c>
      <c r="C674" s="1" t="s">
        <v>2093</v>
      </c>
      <c r="D674" s="2">
        <v>40000</v>
      </c>
      <c r="E674" s="1" t="s">
        <v>2094</v>
      </c>
      <c r="F674" s="1" t="s">
        <v>2095</v>
      </c>
      <c r="G674" s="2">
        <v>175</v>
      </c>
      <c r="H674" s="1"/>
      <c r="I674" s="2" t="s">
        <v>1617</v>
      </c>
      <c r="J674" s="2" t="s">
        <v>31</v>
      </c>
      <c r="K674" s="2" t="s">
        <v>14</v>
      </c>
    </row>
    <row r="675" spans="1:11" ht="21" x14ac:dyDescent="0.35">
      <c r="A675" s="2">
        <v>672</v>
      </c>
      <c r="B675" s="1" t="s">
        <v>1419</v>
      </c>
      <c r="C675" s="1" t="s">
        <v>2096</v>
      </c>
      <c r="D675" s="2">
        <v>40000</v>
      </c>
      <c r="E675" s="1" t="s">
        <v>1711</v>
      </c>
      <c r="F675" s="1" t="s">
        <v>2097</v>
      </c>
      <c r="G675" s="2" t="s">
        <v>2098</v>
      </c>
      <c r="H675" s="1"/>
      <c r="I675" s="2" t="s">
        <v>1617</v>
      </c>
      <c r="J675" s="2" t="s">
        <v>31</v>
      </c>
      <c r="K675" s="2" t="s">
        <v>14</v>
      </c>
    </row>
    <row r="676" spans="1:11" ht="21" x14ac:dyDescent="0.35">
      <c r="A676" s="2">
        <v>673</v>
      </c>
      <c r="B676" s="1" t="s">
        <v>1419</v>
      </c>
      <c r="C676" s="1" t="s">
        <v>2099</v>
      </c>
      <c r="D676" s="2">
        <v>40000</v>
      </c>
      <c r="E676" s="1" t="s">
        <v>460</v>
      </c>
      <c r="F676" s="1" t="s">
        <v>2100</v>
      </c>
      <c r="G676" s="2">
        <v>2</v>
      </c>
      <c r="H676" s="1"/>
      <c r="I676" s="2" t="s">
        <v>1617</v>
      </c>
      <c r="J676" s="2" t="s">
        <v>31</v>
      </c>
      <c r="K676" s="2" t="s">
        <v>14</v>
      </c>
    </row>
    <row r="677" spans="1:11" ht="21" x14ac:dyDescent="0.35">
      <c r="A677" s="2">
        <v>674</v>
      </c>
      <c r="B677" s="1" t="s">
        <v>1419</v>
      </c>
      <c r="C677" s="1" t="s">
        <v>2101</v>
      </c>
      <c r="D677" s="2">
        <v>40000</v>
      </c>
      <c r="E677" s="1" t="s">
        <v>2102</v>
      </c>
      <c r="F677" s="1" t="s">
        <v>2103</v>
      </c>
      <c r="G677" s="2">
        <v>184</v>
      </c>
      <c r="H677" s="1"/>
      <c r="I677" s="2" t="s">
        <v>1617</v>
      </c>
      <c r="J677" s="2" t="s">
        <v>31</v>
      </c>
      <c r="K677" s="2" t="s">
        <v>14</v>
      </c>
    </row>
    <row r="678" spans="1:11" ht="21" x14ac:dyDescent="0.35">
      <c r="A678" s="2">
        <v>675</v>
      </c>
      <c r="B678" s="1" t="s">
        <v>1419</v>
      </c>
      <c r="C678" s="1" t="s">
        <v>2104</v>
      </c>
      <c r="D678" s="2">
        <v>40000</v>
      </c>
      <c r="E678" s="1" t="s">
        <v>2105</v>
      </c>
      <c r="F678" s="1" t="s">
        <v>2106</v>
      </c>
      <c r="G678" s="2">
        <v>170</v>
      </c>
      <c r="H678" s="1"/>
      <c r="I678" s="2" t="s">
        <v>1617</v>
      </c>
      <c r="J678" s="2" t="s">
        <v>31</v>
      </c>
      <c r="K678" s="2" t="s">
        <v>14</v>
      </c>
    </row>
    <row r="679" spans="1:11" ht="21" x14ac:dyDescent="0.35">
      <c r="A679" s="2">
        <v>676</v>
      </c>
      <c r="B679" s="1" t="s">
        <v>1419</v>
      </c>
      <c r="C679" s="1" t="s">
        <v>2107</v>
      </c>
      <c r="D679" s="2">
        <v>40000</v>
      </c>
      <c r="E679" s="1" t="s">
        <v>2108</v>
      </c>
      <c r="F679" s="1" t="s">
        <v>2109</v>
      </c>
      <c r="G679" s="2">
        <v>166</v>
      </c>
      <c r="H679" s="1"/>
      <c r="I679" s="2" t="s">
        <v>1617</v>
      </c>
      <c r="J679" s="2" t="s">
        <v>31</v>
      </c>
      <c r="K679" s="2" t="s">
        <v>14</v>
      </c>
    </row>
    <row r="680" spans="1:11" ht="21" x14ac:dyDescent="0.35">
      <c r="A680" s="2">
        <v>677</v>
      </c>
      <c r="B680" s="1" t="s">
        <v>1419</v>
      </c>
      <c r="C680" s="1" t="s">
        <v>2110</v>
      </c>
      <c r="D680" s="2">
        <v>40000</v>
      </c>
      <c r="E680" s="1" t="s">
        <v>2077</v>
      </c>
      <c r="F680" s="1" t="s">
        <v>2111</v>
      </c>
      <c r="G680" s="2">
        <v>6</v>
      </c>
      <c r="H680" s="1"/>
      <c r="I680" s="2" t="s">
        <v>1573</v>
      </c>
      <c r="J680" s="2" t="s">
        <v>31</v>
      </c>
      <c r="K680" s="2" t="s">
        <v>14</v>
      </c>
    </row>
    <row r="681" spans="1:11" ht="21" x14ac:dyDescent="0.35">
      <c r="A681" s="2">
        <v>678</v>
      </c>
      <c r="B681" s="1" t="s">
        <v>1419</v>
      </c>
      <c r="C681" s="1" t="s">
        <v>2112</v>
      </c>
      <c r="D681" s="2">
        <v>40000</v>
      </c>
      <c r="E681" s="1" t="s">
        <v>2113</v>
      </c>
      <c r="F681" s="1" t="s">
        <v>2114</v>
      </c>
      <c r="G681" s="2">
        <v>39</v>
      </c>
      <c r="H681" s="1"/>
      <c r="I681" s="2" t="s">
        <v>31</v>
      </c>
      <c r="J681" s="2" t="s">
        <v>31</v>
      </c>
      <c r="K681" s="2" t="s">
        <v>14</v>
      </c>
    </row>
    <row r="682" spans="1:11" ht="21" x14ac:dyDescent="0.35">
      <c r="A682" s="2">
        <v>679</v>
      </c>
      <c r="B682" s="1" t="s">
        <v>1419</v>
      </c>
      <c r="C682" s="1" t="s">
        <v>2115</v>
      </c>
      <c r="D682" s="2">
        <v>40000</v>
      </c>
      <c r="E682" s="1" t="s">
        <v>2116</v>
      </c>
      <c r="F682" s="1" t="s">
        <v>2117</v>
      </c>
      <c r="G682" s="2">
        <v>9</v>
      </c>
      <c r="H682" s="1"/>
      <c r="I682" s="2" t="s">
        <v>30</v>
      </c>
      <c r="J682" s="2" t="s">
        <v>31</v>
      </c>
      <c r="K682" s="2" t="s">
        <v>14</v>
      </c>
    </row>
    <row r="683" spans="1:11" ht="21" x14ac:dyDescent="0.35">
      <c r="A683" s="2">
        <v>680</v>
      </c>
      <c r="B683" s="1" t="s">
        <v>1419</v>
      </c>
      <c r="C683" s="1" t="s">
        <v>2118</v>
      </c>
      <c r="D683" s="2">
        <v>40000</v>
      </c>
      <c r="E683" s="1" t="s">
        <v>2119</v>
      </c>
      <c r="F683" s="1" t="s">
        <v>2120</v>
      </c>
      <c r="G683" s="2">
        <v>47</v>
      </c>
      <c r="H683" s="1"/>
      <c r="I683" s="2" t="s">
        <v>1617</v>
      </c>
      <c r="J683" s="2" t="s">
        <v>31</v>
      </c>
      <c r="K683" s="2" t="s">
        <v>14</v>
      </c>
    </row>
    <row r="684" spans="1:11" ht="21" x14ac:dyDescent="0.35">
      <c r="A684" s="2">
        <v>681</v>
      </c>
      <c r="B684" s="1" t="s">
        <v>1419</v>
      </c>
      <c r="C684" s="1" t="s">
        <v>2121</v>
      </c>
      <c r="D684" s="2">
        <v>40000</v>
      </c>
      <c r="E684" s="1" t="s">
        <v>2122</v>
      </c>
      <c r="F684" s="1" t="s">
        <v>2123</v>
      </c>
      <c r="G684" s="2">
        <v>55</v>
      </c>
      <c r="H684" s="1"/>
      <c r="I684" s="2" t="s">
        <v>30</v>
      </c>
      <c r="J684" s="2" t="s">
        <v>31</v>
      </c>
      <c r="K684" s="2" t="s">
        <v>14</v>
      </c>
    </row>
    <row r="685" spans="1:11" ht="21" x14ac:dyDescent="0.35">
      <c r="A685" s="2">
        <v>682</v>
      </c>
      <c r="B685" s="1" t="s">
        <v>1419</v>
      </c>
      <c r="C685" s="1" t="s">
        <v>2124</v>
      </c>
      <c r="D685" s="2">
        <v>40000</v>
      </c>
      <c r="E685" s="1" t="s">
        <v>2125</v>
      </c>
      <c r="F685" s="1" t="s">
        <v>2126</v>
      </c>
      <c r="G685" s="2">
        <v>44</v>
      </c>
      <c r="H685" s="1"/>
      <c r="I685" s="2" t="s">
        <v>30</v>
      </c>
      <c r="J685" s="2" t="s">
        <v>31</v>
      </c>
      <c r="K685" s="2" t="s">
        <v>14</v>
      </c>
    </row>
    <row r="686" spans="1:11" ht="21" x14ac:dyDescent="0.35">
      <c r="A686" s="2">
        <v>683</v>
      </c>
      <c r="B686" s="1" t="s">
        <v>1419</v>
      </c>
      <c r="C686" s="1" t="s">
        <v>2127</v>
      </c>
      <c r="D686" s="2">
        <v>40000</v>
      </c>
      <c r="E686" s="1" t="s">
        <v>2128</v>
      </c>
      <c r="F686" s="1" t="s">
        <v>1949</v>
      </c>
      <c r="G686" s="2">
        <v>16</v>
      </c>
      <c r="H686" s="1"/>
      <c r="I686" s="2" t="s">
        <v>1617</v>
      </c>
      <c r="J686" s="2" t="s">
        <v>31</v>
      </c>
      <c r="K686" s="2" t="s">
        <v>14</v>
      </c>
    </row>
    <row r="687" spans="1:11" ht="21" x14ac:dyDescent="0.35">
      <c r="A687" s="2">
        <v>684</v>
      </c>
      <c r="B687" s="1" t="s">
        <v>1419</v>
      </c>
      <c r="C687" s="1" t="s">
        <v>2129</v>
      </c>
      <c r="D687" s="2">
        <v>40000</v>
      </c>
      <c r="E687" s="1" t="s">
        <v>2130</v>
      </c>
      <c r="F687" s="1" t="s">
        <v>2131</v>
      </c>
      <c r="G687" s="2" t="s">
        <v>2132</v>
      </c>
      <c r="H687" s="1"/>
      <c r="I687" s="2" t="s">
        <v>30</v>
      </c>
      <c r="J687" s="2" t="s">
        <v>31</v>
      </c>
      <c r="K687" s="2" t="s">
        <v>14</v>
      </c>
    </row>
    <row r="688" spans="1:11" ht="21" x14ac:dyDescent="0.35">
      <c r="A688" s="2">
        <v>685</v>
      </c>
      <c r="B688" s="1" t="s">
        <v>1419</v>
      </c>
      <c r="C688" s="1" t="s">
        <v>2133</v>
      </c>
      <c r="D688" s="2">
        <v>40000</v>
      </c>
      <c r="E688" s="1" t="s">
        <v>477</v>
      </c>
      <c r="F688" s="1" t="s">
        <v>2134</v>
      </c>
      <c r="G688" s="2" t="s">
        <v>1226</v>
      </c>
      <c r="H688" s="1"/>
      <c r="I688" s="2" t="s">
        <v>30</v>
      </c>
      <c r="J688" s="2" t="s">
        <v>31</v>
      </c>
      <c r="K688" s="2" t="s">
        <v>14</v>
      </c>
    </row>
    <row r="689" spans="1:11" ht="21" x14ac:dyDescent="0.35">
      <c r="A689" s="2">
        <v>686</v>
      </c>
      <c r="B689" s="1" t="s">
        <v>1419</v>
      </c>
      <c r="C689" s="1" t="s">
        <v>2135</v>
      </c>
      <c r="D689" s="2">
        <v>40000</v>
      </c>
      <c r="E689" s="1" t="s">
        <v>2136</v>
      </c>
      <c r="F689" s="1" t="s">
        <v>2137</v>
      </c>
      <c r="G689" s="2" t="s">
        <v>2138</v>
      </c>
      <c r="H689" s="1"/>
      <c r="I689" s="2" t="s">
        <v>30</v>
      </c>
      <c r="J689" s="2" t="s">
        <v>31</v>
      </c>
      <c r="K689" s="2" t="s">
        <v>14</v>
      </c>
    </row>
    <row r="690" spans="1:11" ht="21" x14ac:dyDescent="0.35">
      <c r="A690" s="2">
        <v>687</v>
      </c>
      <c r="B690" s="1" t="s">
        <v>1419</v>
      </c>
      <c r="C690" s="1" t="s">
        <v>2139</v>
      </c>
      <c r="D690" s="2">
        <v>40000</v>
      </c>
      <c r="E690" s="1" t="s">
        <v>2140</v>
      </c>
      <c r="F690" s="1" t="s">
        <v>2141</v>
      </c>
      <c r="G690" s="2">
        <v>24</v>
      </c>
      <c r="H690" s="1"/>
      <c r="I690" s="2" t="s">
        <v>30</v>
      </c>
      <c r="J690" s="2" t="s">
        <v>31</v>
      </c>
      <c r="K690" s="2" t="s">
        <v>14</v>
      </c>
    </row>
    <row r="691" spans="1:11" ht="21" x14ac:dyDescent="0.35">
      <c r="A691" s="2">
        <v>688</v>
      </c>
      <c r="B691" s="1" t="s">
        <v>1419</v>
      </c>
      <c r="C691" s="1" t="s">
        <v>2142</v>
      </c>
      <c r="D691" s="2">
        <v>40000</v>
      </c>
      <c r="E691" s="1" t="s">
        <v>2143</v>
      </c>
      <c r="F691" s="1" t="s">
        <v>2144</v>
      </c>
      <c r="G691" s="2">
        <v>24</v>
      </c>
      <c r="H691" s="1"/>
      <c r="I691" s="2" t="s">
        <v>30</v>
      </c>
      <c r="J691" s="2" t="s">
        <v>31</v>
      </c>
      <c r="K691" s="2" t="s">
        <v>14</v>
      </c>
    </row>
    <row r="692" spans="1:11" ht="21" x14ac:dyDescent="0.35">
      <c r="A692" s="2">
        <v>689</v>
      </c>
      <c r="B692" s="1" t="s">
        <v>1419</v>
      </c>
      <c r="C692" s="1" t="s">
        <v>2145</v>
      </c>
      <c r="D692" s="2">
        <v>40000</v>
      </c>
      <c r="E692" s="1" t="s">
        <v>2146</v>
      </c>
      <c r="F692" s="1" t="s">
        <v>2147</v>
      </c>
      <c r="G692" s="2">
        <v>181</v>
      </c>
      <c r="H692" s="1"/>
      <c r="I692" s="2" t="s">
        <v>1617</v>
      </c>
      <c r="J692" s="2" t="s">
        <v>31</v>
      </c>
      <c r="K692" s="2" t="s">
        <v>14</v>
      </c>
    </row>
    <row r="693" spans="1:11" ht="21" x14ac:dyDescent="0.35">
      <c r="A693" s="2">
        <v>690</v>
      </c>
      <c r="B693" s="1" t="s">
        <v>1419</v>
      </c>
      <c r="C693" s="1" t="s">
        <v>2148</v>
      </c>
      <c r="D693" s="2">
        <v>40000</v>
      </c>
      <c r="E693" s="1" t="s">
        <v>2149</v>
      </c>
      <c r="F693" s="1" t="s">
        <v>2150</v>
      </c>
      <c r="G693" s="2">
        <v>24</v>
      </c>
      <c r="H693" s="1"/>
      <c r="I693" s="2" t="s">
        <v>1617</v>
      </c>
      <c r="J693" s="2" t="s">
        <v>31</v>
      </c>
      <c r="K693" s="2" t="s">
        <v>14</v>
      </c>
    </row>
    <row r="694" spans="1:11" ht="21" x14ac:dyDescent="0.35">
      <c r="A694" s="2">
        <v>691</v>
      </c>
      <c r="B694" s="1" t="s">
        <v>1419</v>
      </c>
      <c r="C694" s="1" t="s">
        <v>2151</v>
      </c>
      <c r="D694" s="2">
        <v>40000</v>
      </c>
      <c r="E694" s="1" t="s">
        <v>2152</v>
      </c>
      <c r="F694" s="1" t="s">
        <v>2153</v>
      </c>
      <c r="G694" s="2">
        <v>95</v>
      </c>
      <c r="H694" s="1"/>
      <c r="I694" s="2" t="s">
        <v>1617</v>
      </c>
      <c r="J694" s="2" t="s">
        <v>31</v>
      </c>
      <c r="K694" s="2" t="s">
        <v>14</v>
      </c>
    </row>
    <row r="695" spans="1:11" ht="21" x14ac:dyDescent="0.35">
      <c r="A695" s="2">
        <v>692</v>
      </c>
      <c r="B695" s="1" t="s">
        <v>1419</v>
      </c>
      <c r="C695" s="1" t="s">
        <v>2154</v>
      </c>
      <c r="D695" s="2">
        <v>40000</v>
      </c>
      <c r="E695" s="1" t="s">
        <v>2155</v>
      </c>
      <c r="F695" s="1" t="s">
        <v>2156</v>
      </c>
      <c r="G695" s="2">
        <v>149</v>
      </c>
      <c r="H695" s="1"/>
      <c r="I695" s="2" t="s">
        <v>1617</v>
      </c>
      <c r="J695" s="2" t="s">
        <v>31</v>
      </c>
      <c r="K695" s="2" t="s">
        <v>14</v>
      </c>
    </row>
    <row r="696" spans="1:11" ht="21" x14ac:dyDescent="0.35">
      <c r="A696" s="2">
        <v>693</v>
      </c>
      <c r="B696" s="1" t="s">
        <v>1419</v>
      </c>
      <c r="C696" s="1" t="s">
        <v>2157</v>
      </c>
      <c r="D696" s="2">
        <v>40000</v>
      </c>
      <c r="E696" s="1" t="s">
        <v>2158</v>
      </c>
      <c r="F696" s="1" t="s">
        <v>2159</v>
      </c>
      <c r="G696" s="2">
        <v>23</v>
      </c>
      <c r="H696" s="1"/>
      <c r="I696" s="2" t="s">
        <v>1617</v>
      </c>
      <c r="J696" s="2" t="s">
        <v>31</v>
      </c>
      <c r="K696" s="2" t="s">
        <v>14</v>
      </c>
    </row>
    <row r="697" spans="1:11" ht="21" x14ac:dyDescent="0.35">
      <c r="A697" s="2">
        <v>694</v>
      </c>
      <c r="B697" s="1" t="s">
        <v>1419</v>
      </c>
      <c r="C697" s="1" t="s">
        <v>2160</v>
      </c>
      <c r="D697" s="2">
        <v>40000</v>
      </c>
      <c r="E697" s="1" t="s">
        <v>2161</v>
      </c>
      <c r="F697" s="1" t="s">
        <v>2162</v>
      </c>
      <c r="G697" s="2">
        <v>99</v>
      </c>
      <c r="H697" s="1"/>
      <c r="I697" s="2" t="s">
        <v>30</v>
      </c>
      <c r="J697" s="2" t="s">
        <v>31</v>
      </c>
      <c r="K697" s="2" t="s">
        <v>14</v>
      </c>
    </row>
    <row r="698" spans="1:11" ht="21" x14ac:dyDescent="0.35">
      <c r="A698" s="2">
        <v>695</v>
      </c>
      <c r="B698" s="1" t="s">
        <v>1419</v>
      </c>
      <c r="C698" s="1" t="s">
        <v>2163</v>
      </c>
      <c r="D698" s="2">
        <v>40000</v>
      </c>
      <c r="E698" s="1" t="s">
        <v>2164</v>
      </c>
      <c r="F698" s="1" t="s">
        <v>2165</v>
      </c>
      <c r="G698" s="2">
        <v>22</v>
      </c>
      <c r="H698" s="1"/>
      <c r="I698" s="2" t="s">
        <v>1617</v>
      </c>
      <c r="J698" s="2" t="s">
        <v>31</v>
      </c>
      <c r="K698" s="2" t="s">
        <v>14</v>
      </c>
    </row>
    <row r="699" spans="1:11" ht="21" x14ac:dyDescent="0.35">
      <c r="A699" s="2">
        <v>696</v>
      </c>
      <c r="B699" s="1" t="s">
        <v>1419</v>
      </c>
      <c r="C699" s="1" t="s">
        <v>2166</v>
      </c>
      <c r="D699" s="2">
        <v>40000</v>
      </c>
      <c r="E699" s="1" t="s">
        <v>2167</v>
      </c>
      <c r="F699" s="1" t="s">
        <v>2097</v>
      </c>
      <c r="G699" s="2">
        <v>89</v>
      </c>
      <c r="H699" s="1"/>
      <c r="I699" s="2" t="s">
        <v>1617</v>
      </c>
      <c r="J699" s="2" t="s">
        <v>31</v>
      </c>
      <c r="K699" s="2" t="s">
        <v>14</v>
      </c>
    </row>
    <row r="700" spans="1:11" ht="21" x14ac:dyDescent="0.35">
      <c r="A700" s="2">
        <v>697</v>
      </c>
      <c r="B700" s="1" t="s">
        <v>1419</v>
      </c>
      <c r="C700" s="1" t="s">
        <v>2168</v>
      </c>
      <c r="D700" s="2">
        <v>40000</v>
      </c>
      <c r="E700" s="1" t="s">
        <v>144</v>
      </c>
      <c r="F700" s="1" t="s">
        <v>2169</v>
      </c>
      <c r="G700" s="2">
        <v>168</v>
      </c>
      <c r="H700" s="1"/>
      <c r="I700" s="2" t="s">
        <v>1617</v>
      </c>
      <c r="J700" s="2" t="s">
        <v>31</v>
      </c>
      <c r="K700" s="2" t="s">
        <v>14</v>
      </c>
    </row>
    <row r="701" spans="1:11" ht="21" x14ac:dyDescent="0.35">
      <c r="A701" s="2">
        <v>698</v>
      </c>
      <c r="B701" s="1" t="s">
        <v>1419</v>
      </c>
      <c r="C701" s="1" t="s">
        <v>2170</v>
      </c>
      <c r="D701" s="2">
        <v>40000</v>
      </c>
      <c r="E701" s="1" t="s">
        <v>2171</v>
      </c>
      <c r="F701" s="1" t="s">
        <v>2172</v>
      </c>
      <c r="G701" s="2">
        <v>97</v>
      </c>
      <c r="H701" s="1"/>
      <c r="I701" s="2" t="s">
        <v>1573</v>
      </c>
      <c r="J701" s="2" t="s">
        <v>31</v>
      </c>
      <c r="K701" s="2" t="s">
        <v>14</v>
      </c>
    </row>
    <row r="702" spans="1:11" ht="21" x14ac:dyDescent="0.35">
      <c r="A702" s="2">
        <v>699</v>
      </c>
      <c r="B702" s="1" t="s">
        <v>1419</v>
      </c>
      <c r="C702" s="1" t="s">
        <v>2173</v>
      </c>
      <c r="D702" s="2">
        <v>40000</v>
      </c>
      <c r="E702" s="1" t="s">
        <v>2174</v>
      </c>
      <c r="F702" s="1" t="s">
        <v>2175</v>
      </c>
      <c r="G702" s="2">
        <v>182</v>
      </c>
      <c r="H702" s="1"/>
      <c r="I702" s="2" t="s">
        <v>1617</v>
      </c>
      <c r="J702" s="2" t="s">
        <v>31</v>
      </c>
      <c r="K702" s="2" t="s">
        <v>14</v>
      </c>
    </row>
    <row r="703" spans="1:11" ht="21" x14ac:dyDescent="0.35">
      <c r="A703" s="2">
        <v>700</v>
      </c>
      <c r="B703" s="1" t="s">
        <v>1419</v>
      </c>
      <c r="C703" s="1" t="s">
        <v>2176</v>
      </c>
      <c r="D703" s="2">
        <v>39000</v>
      </c>
      <c r="E703" s="1" t="s">
        <v>2177</v>
      </c>
      <c r="F703" s="1" t="s">
        <v>2178</v>
      </c>
      <c r="G703" s="2" t="s">
        <v>2179</v>
      </c>
      <c r="H703" s="1"/>
      <c r="I703" s="2" t="s">
        <v>222</v>
      </c>
      <c r="J703" s="2" t="s">
        <v>98</v>
      </c>
      <c r="K703" s="2" t="s">
        <v>14</v>
      </c>
    </row>
    <row r="704" spans="1:11" ht="21" x14ac:dyDescent="0.35">
      <c r="A704" s="2">
        <v>701</v>
      </c>
      <c r="B704" s="1" t="s">
        <v>1419</v>
      </c>
      <c r="C704" s="1" t="s">
        <v>2180</v>
      </c>
      <c r="D704" s="2">
        <v>39000</v>
      </c>
      <c r="E704" s="1" t="s">
        <v>2181</v>
      </c>
      <c r="F704" s="1" t="s">
        <v>2182</v>
      </c>
      <c r="G704" s="2" t="s">
        <v>2183</v>
      </c>
      <c r="H704" s="1"/>
      <c r="I704" s="2" t="s">
        <v>233</v>
      </c>
      <c r="J704" s="2" t="s">
        <v>71</v>
      </c>
      <c r="K704" s="2" t="s">
        <v>14</v>
      </c>
    </row>
    <row r="705" spans="1:11" ht="21" x14ac:dyDescent="0.35">
      <c r="A705" s="2">
        <v>702</v>
      </c>
      <c r="B705" s="1" t="s">
        <v>1419</v>
      </c>
      <c r="C705" s="1" t="s">
        <v>2184</v>
      </c>
      <c r="D705" s="2">
        <v>39000</v>
      </c>
      <c r="E705" s="1" t="s">
        <v>2185</v>
      </c>
      <c r="F705" s="1" t="s">
        <v>2186</v>
      </c>
      <c r="G705" s="2">
        <v>13</v>
      </c>
      <c r="H705" s="1"/>
      <c r="I705" s="2" t="s">
        <v>30</v>
      </c>
      <c r="J705" s="2" t="s">
        <v>31</v>
      </c>
      <c r="K705" s="2" t="s">
        <v>14</v>
      </c>
    </row>
    <row r="706" spans="1:11" ht="21" x14ac:dyDescent="0.35">
      <c r="A706" s="2">
        <v>703</v>
      </c>
      <c r="B706" s="1" t="s">
        <v>1419</v>
      </c>
      <c r="C706" s="1" t="s">
        <v>2187</v>
      </c>
      <c r="D706" s="2">
        <v>38000</v>
      </c>
      <c r="E706" s="1" t="s">
        <v>2188</v>
      </c>
      <c r="F706" s="1" t="s">
        <v>2189</v>
      </c>
      <c r="G706" s="2" t="s">
        <v>1059</v>
      </c>
      <c r="H706" s="1"/>
      <c r="I706" s="2" t="s">
        <v>123</v>
      </c>
      <c r="J706" s="2" t="s">
        <v>18</v>
      </c>
      <c r="K706" s="2" t="s">
        <v>14</v>
      </c>
    </row>
    <row r="707" spans="1:11" ht="21" x14ac:dyDescent="0.35">
      <c r="A707" s="2">
        <v>704</v>
      </c>
      <c r="B707" s="1" t="s">
        <v>1419</v>
      </c>
      <c r="C707" s="1" t="s">
        <v>2190</v>
      </c>
      <c r="D707" s="2">
        <v>37500</v>
      </c>
      <c r="E707" s="1" t="s">
        <v>2191</v>
      </c>
      <c r="F707" s="1" t="s">
        <v>2192</v>
      </c>
      <c r="G707" s="2">
        <v>248</v>
      </c>
      <c r="H707" s="1"/>
      <c r="I707" s="2" t="s">
        <v>177</v>
      </c>
      <c r="J707" s="2" t="s">
        <v>18</v>
      </c>
      <c r="K707" s="2" t="s">
        <v>14</v>
      </c>
    </row>
    <row r="708" spans="1:11" ht="21" x14ac:dyDescent="0.35">
      <c r="A708" s="2">
        <v>705</v>
      </c>
      <c r="B708" s="1" t="s">
        <v>1419</v>
      </c>
      <c r="C708" s="1" t="s">
        <v>2193</v>
      </c>
      <c r="D708" s="2">
        <v>37000</v>
      </c>
      <c r="E708" s="1" t="s">
        <v>2194</v>
      </c>
      <c r="F708" s="1" t="s">
        <v>2195</v>
      </c>
      <c r="G708" s="2" t="s">
        <v>849</v>
      </c>
      <c r="H708" s="1"/>
      <c r="I708" s="2" t="s">
        <v>233</v>
      </c>
      <c r="J708" s="2" t="s">
        <v>71</v>
      </c>
      <c r="K708" s="2" t="s">
        <v>14</v>
      </c>
    </row>
    <row r="709" spans="1:11" ht="21" x14ac:dyDescent="0.35">
      <c r="A709" s="2">
        <v>706</v>
      </c>
      <c r="B709" s="1" t="s">
        <v>1419</v>
      </c>
      <c r="C709" s="1" t="s">
        <v>2196</v>
      </c>
      <c r="D709" s="2">
        <v>37000</v>
      </c>
      <c r="E709" s="1" t="s">
        <v>2197</v>
      </c>
      <c r="F709" s="1" t="s">
        <v>2198</v>
      </c>
      <c r="G709" s="2">
        <v>41</v>
      </c>
      <c r="H709" s="1"/>
      <c r="I709" s="2" t="s">
        <v>1907</v>
      </c>
      <c r="J709" s="2" t="s">
        <v>34</v>
      </c>
      <c r="K709" s="2" t="s">
        <v>14</v>
      </c>
    </row>
    <row r="710" spans="1:11" ht="21" x14ac:dyDescent="0.35">
      <c r="A710" s="2">
        <v>707</v>
      </c>
      <c r="B710" s="1" t="s">
        <v>1419</v>
      </c>
      <c r="C710" s="1" t="s">
        <v>2199</v>
      </c>
      <c r="D710" s="2">
        <v>36000</v>
      </c>
      <c r="E710" s="1" t="s">
        <v>2200</v>
      </c>
      <c r="F710" s="1" t="s">
        <v>2201</v>
      </c>
      <c r="G710" s="2">
        <v>80</v>
      </c>
      <c r="H710" s="1"/>
      <c r="I710" s="2" t="s">
        <v>70</v>
      </c>
      <c r="J710" s="2" t="s">
        <v>71</v>
      </c>
      <c r="K710" s="2" t="s">
        <v>14</v>
      </c>
    </row>
    <row r="711" spans="1:11" ht="21" x14ac:dyDescent="0.35">
      <c r="A711" s="2">
        <v>708</v>
      </c>
      <c r="B711" s="1" t="s">
        <v>1419</v>
      </c>
      <c r="C711" s="1" t="s">
        <v>2202</v>
      </c>
      <c r="D711" s="2">
        <v>36000</v>
      </c>
      <c r="E711" s="1" t="s">
        <v>877</v>
      </c>
      <c r="F711" s="1" t="s">
        <v>2203</v>
      </c>
      <c r="G711" s="2">
        <v>84</v>
      </c>
      <c r="H711" s="1"/>
      <c r="I711" s="2" t="s">
        <v>37</v>
      </c>
      <c r="J711" s="2" t="s">
        <v>13</v>
      </c>
      <c r="K711" s="2" t="s">
        <v>14</v>
      </c>
    </row>
    <row r="712" spans="1:11" ht="21" x14ac:dyDescent="0.35">
      <c r="A712" s="2">
        <v>709</v>
      </c>
      <c r="B712" s="1" t="s">
        <v>1419</v>
      </c>
      <c r="C712" s="1" t="s">
        <v>2204</v>
      </c>
      <c r="D712" s="2">
        <v>35000</v>
      </c>
      <c r="E712" s="1" t="s">
        <v>2205</v>
      </c>
      <c r="F712" s="1" t="s">
        <v>1868</v>
      </c>
      <c r="G712" s="2">
        <v>42767</v>
      </c>
      <c r="H712" s="1"/>
      <c r="I712" s="2" t="s">
        <v>233</v>
      </c>
      <c r="J712" s="2" t="s">
        <v>71</v>
      </c>
      <c r="K712" s="2" t="s">
        <v>14</v>
      </c>
    </row>
    <row r="713" spans="1:11" ht="21" x14ac:dyDescent="0.35">
      <c r="A713" s="2">
        <v>710</v>
      </c>
      <c r="B713" s="1" t="s">
        <v>1419</v>
      </c>
      <c r="C713" s="1" t="s">
        <v>2206</v>
      </c>
      <c r="D713" s="2">
        <v>35000</v>
      </c>
      <c r="E713" s="1" t="s">
        <v>2207</v>
      </c>
      <c r="F713" s="1" t="s">
        <v>2208</v>
      </c>
      <c r="G713" s="2">
        <v>21</v>
      </c>
      <c r="H713" s="1"/>
      <c r="I713" s="2" t="s">
        <v>123</v>
      </c>
      <c r="J713" s="2" t="s">
        <v>18</v>
      </c>
      <c r="K713" s="2" t="s">
        <v>14</v>
      </c>
    </row>
    <row r="714" spans="1:11" ht="21" x14ac:dyDescent="0.35">
      <c r="A714" s="2">
        <v>711</v>
      </c>
      <c r="B714" s="1" t="s">
        <v>1419</v>
      </c>
      <c r="C714" s="1" t="s">
        <v>2209</v>
      </c>
      <c r="D714" s="2">
        <v>34000</v>
      </c>
      <c r="E714" s="1" t="s">
        <v>206</v>
      </c>
      <c r="F714" s="1" t="s">
        <v>2210</v>
      </c>
      <c r="G714" s="2">
        <v>228</v>
      </c>
      <c r="H714" s="1"/>
      <c r="I714" s="2" t="s">
        <v>177</v>
      </c>
      <c r="J714" s="2" t="s">
        <v>18</v>
      </c>
      <c r="K714" s="2" t="s">
        <v>14</v>
      </c>
    </row>
    <row r="715" spans="1:11" ht="21" x14ac:dyDescent="0.35">
      <c r="A715" s="2">
        <v>712</v>
      </c>
      <c r="B715" s="1" t="s">
        <v>1419</v>
      </c>
      <c r="C715" s="1" t="s">
        <v>2211</v>
      </c>
      <c r="D715" s="2">
        <v>33000</v>
      </c>
      <c r="E715" s="1" t="s">
        <v>2212</v>
      </c>
      <c r="F715" s="1" t="s">
        <v>2213</v>
      </c>
      <c r="G715" s="2">
        <v>136</v>
      </c>
      <c r="H715" s="1"/>
      <c r="I715" s="2" t="s">
        <v>174</v>
      </c>
      <c r="J715" s="2" t="s">
        <v>27</v>
      </c>
      <c r="K715" s="2" t="s">
        <v>14</v>
      </c>
    </row>
    <row r="716" spans="1:11" ht="21" x14ac:dyDescent="0.35">
      <c r="A716" s="2">
        <v>713</v>
      </c>
      <c r="B716" s="1" t="s">
        <v>1419</v>
      </c>
      <c r="C716" s="1" t="s">
        <v>2214</v>
      </c>
      <c r="D716" s="2">
        <v>33000</v>
      </c>
      <c r="E716" s="1" t="s">
        <v>2215</v>
      </c>
      <c r="F716" s="1" t="s">
        <v>2216</v>
      </c>
      <c r="G716" s="2" t="s">
        <v>904</v>
      </c>
      <c r="H716" s="1"/>
      <c r="I716" s="2" t="s">
        <v>233</v>
      </c>
      <c r="J716" s="2" t="s">
        <v>71</v>
      </c>
      <c r="K716" s="2" t="s">
        <v>14</v>
      </c>
    </row>
    <row r="717" spans="1:11" ht="21" x14ac:dyDescent="0.35">
      <c r="A717" s="2">
        <v>714</v>
      </c>
      <c r="B717" s="1" t="s">
        <v>1419</v>
      </c>
      <c r="C717" s="1" t="s">
        <v>2217</v>
      </c>
      <c r="D717" s="2">
        <v>33000</v>
      </c>
      <c r="E717" s="1" t="s">
        <v>2218</v>
      </c>
      <c r="F717" s="1" t="s">
        <v>2219</v>
      </c>
      <c r="G717" s="2">
        <v>40</v>
      </c>
      <c r="H717" s="1"/>
      <c r="I717" s="2" t="s">
        <v>1732</v>
      </c>
      <c r="J717" s="2" t="s">
        <v>13</v>
      </c>
      <c r="K717" s="2" t="s">
        <v>14</v>
      </c>
    </row>
    <row r="718" spans="1:11" ht="21" x14ac:dyDescent="0.35">
      <c r="A718" s="2">
        <v>715</v>
      </c>
      <c r="B718" s="1" t="s">
        <v>1419</v>
      </c>
      <c r="C718" s="1" t="s">
        <v>2220</v>
      </c>
      <c r="D718" s="2">
        <v>33000</v>
      </c>
      <c r="E718" s="1" t="s">
        <v>2221</v>
      </c>
      <c r="F718" s="1" t="s">
        <v>2222</v>
      </c>
      <c r="G718" s="2" t="s">
        <v>2223</v>
      </c>
      <c r="H718" s="1"/>
      <c r="I718" s="2" t="s">
        <v>1617</v>
      </c>
      <c r="J718" s="2" t="s">
        <v>31</v>
      </c>
      <c r="K718" s="2" t="s">
        <v>14</v>
      </c>
    </row>
    <row r="719" spans="1:11" ht="21" x14ac:dyDescent="0.35">
      <c r="A719" s="2">
        <v>716</v>
      </c>
      <c r="B719" s="1" t="s">
        <v>1419</v>
      </c>
      <c r="C719" s="1" t="s">
        <v>2224</v>
      </c>
      <c r="D719" s="2">
        <v>33000</v>
      </c>
      <c r="E719" s="1" t="s">
        <v>63</v>
      </c>
      <c r="F719" s="1" t="s">
        <v>2225</v>
      </c>
      <c r="G719" s="2">
        <v>72</v>
      </c>
      <c r="H719" s="1"/>
      <c r="I719" s="2" t="s">
        <v>1617</v>
      </c>
      <c r="J719" s="2" t="s">
        <v>31</v>
      </c>
      <c r="K719" s="2" t="s">
        <v>14</v>
      </c>
    </row>
    <row r="720" spans="1:11" ht="21" x14ac:dyDescent="0.35">
      <c r="A720" s="2">
        <v>717</v>
      </c>
      <c r="B720" s="1" t="s">
        <v>1419</v>
      </c>
      <c r="C720" s="1" t="s">
        <v>2226</v>
      </c>
      <c r="D720" s="2">
        <v>33000</v>
      </c>
      <c r="E720" s="1" t="s">
        <v>2227</v>
      </c>
      <c r="F720" s="1" t="s">
        <v>2228</v>
      </c>
      <c r="G720" s="2">
        <v>76</v>
      </c>
      <c r="H720" s="1"/>
      <c r="I720" s="2" t="s">
        <v>1617</v>
      </c>
      <c r="J720" s="2" t="s">
        <v>31</v>
      </c>
      <c r="K720" s="2" t="s">
        <v>14</v>
      </c>
    </row>
    <row r="721" spans="1:11" ht="21" x14ac:dyDescent="0.35">
      <c r="A721" s="2">
        <v>718</v>
      </c>
      <c r="B721" s="1" t="s">
        <v>1419</v>
      </c>
      <c r="C721" s="1" t="s">
        <v>2229</v>
      </c>
      <c r="D721" s="2">
        <v>32000</v>
      </c>
      <c r="E721" s="1" t="s">
        <v>2230</v>
      </c>
      <c r="F721" s="1" t="s">
        <v>2231</v>
      </c>
      <c r="G721" s="2">
        <v>42799</v>
      </c>
      <c r="H721" s="1"/>
      <c r="I721" s="2" t="s">
        <v>1863</v>
      </c>
      <c r="J721" s="2" t="s">
        <v>71</v>
      </c>
      <c r="K721" s="2" t="s">
        <v>14</v>
      </c>
    </row>
    <row r="722" spans="1:11" ht="21" x14ac:dyDescent="0.35">
      <c r="A722" s="2">
        <v>719</v>
      </c>
      <c r="B722" s="1" t="s">
        <v>1419</v>
      </c>
      <c r="C722" s="1" t="s">
        <v>2232</v>
      </c>
      <c r="D722" s="2">
        <v>32000</v>
      </c>
      <c r="E722" s="1" t="s">
        <v>2233</v>
      </c>
      <c r="F722" s="1" t="s">
        <v>47</v>
      </c>
      <c r="G722" s="2">
        <v>36</v>
      </c>
      <c r="H722" s="1"/>
      <c r="I722" s="2" t="s">
        <v>13</v>
      </c>
      <c r="J722" s="2" t="s">
        <v>13</v>
      </c>
      <c r="K722" s="2" t="s">
        <v>14</v>
      </c>
    </row>
    <row r="723" spans="1:11" ht="21" x14ac:dyDescent="0.35">
      <c r="A723" s="2">
        <v>720</v>
      </c>
      <c r="B723" s="1" t="s">
        <v>1419</v>
      </c>
      <c r="C723" s="1" t="s">
        <v>2234</v>
      </c>
      <c r="D723" s="2">
        <v>32000</v>
      </c>
      <c r="E723" s="1" t="s">
        <v>2235</v>
      </c>
      <c r="F723" s="1" t="s">
        <v>2236</v>
      </c>
      <c r="G723" s="2" t="s">
        <v>2237</v>
      </c>
      <c r="H723" s="1"/>
      <c r="I723" s="2" t="s">
        <v>34</v>
      </c>
      <c r="J723" s="2" t="s">
        <v>34</v>
      </c>
      <c r="K723" s="2" t="s">
        <v>14</v>
      </c>
    </row>
    <row r="724" spans="1:11" ht="21" x14ac:dyDescent="0.35">
      <c r="A724" s="2">
        <v>721</v>
      </c>
      <c r="B724" s="1" t="s">
        <v>1419</v>
      </c>
      <c r="C724" s="1" t="s">
        <v>2238</v>
      </c>
      <c r="D724" s="2">
        <v>31500</v>
      </c>
      <c r="E724" s="1" t="s">
        <v>1088</v>
      </c>
      <c r="F724" s="1" t="s">
        <v>2239</v>
      </c>
      <c r="G724" s="2" t="s">
        <v>2240</v>
      </c>
      <c r="H724" s="1"/>
      <c r="I724" s="2" t="s">
        <v>123</v>
      </c>
      <c r="J724" s="2" t="s">
        <v>18</v>
      </c>
      <c r="K724" s="2" t="s">
        <v>14</v>
      </c>
    </row>
    <row r="725" spans="1:11" ht="21" x14ac:dyDescent="0.35">
      <c r="A725" s="2">
        <v>722</v>
      </c>
      <c r="B725" s="1" t="s">
        <v>1419</v>
      </c>
      <c r="C725" s="1" t="s">
        <v>2241</v>
      </c>
      <c r="D725" s="2">
        <v>30000</v>
      </c>
      <c r="E725" s="1" t="s">
        <v>2242</v>
      </c>
      <c r="F725" s="1" t="s">
        <v>2243</v>
      </c>
      <c r="G725" s="2" t="s">
        <v>2244</v>
      </c>
      <c r="H725" s="1"/>
      <c r="I725" s="2" t="s">
        <v>1732</v>
      </c>
      <c r="J725" s="2" t="s">
        <v>13</v>
      </c>
      <c r="K725" s="2" t="s">
        <v>14</v>
      </c>
    </row>
    <row r="726" spans="1:11" ht="21" x14ac:dyDescent="0.35">
      <c r="A726" s="2">
        <v>723</v>
      </c>
      <c r="B726" s="1" t="s">
        <v>1419</v>
      </c>
      <c r="C726" s="1" t="s">
        <v>2245</v>
      </c>
      <c r="D726" s="2">
        <v>30000</v>
      </c>
      <c r="E726" s="1" t="s">
        <v>2246</v>
      </c>
      <c r="F726" s="1" t="s">
        <v>2247</v>
      </c>
      <c r="G726" s="2">
        <v>41</v>
      </c>
      <c r="H726" s="1"/>
      <c r="I726" s="2" t="s">
        <v>1446</v>
      </c>
      <c r="J726" s="2" t="s">
        <v>50</v>
      </c>
      <c r="K726" s="2" t="s">
        <v>14</v>
      </c>
    </row>
    <row r="727" spans="1:11" ht="21" x14ac:dyDescent="0.35">
      <c r="A727" s="2">
        <v>724</v>
      </c>
      <c r="B727" s="1" t="s">
        <v>1419</v>
      </c>
      <c r="C727" s="1" t="s">
        <v>2248</v>
      </c>
      <c r="D727" s="2">
        <v>30000</v>
      </c>
      <c r="E727" s="1" t="s">
        <v>2249</v>
      </c>
      <c r="F727" s="1" t="s">
        <v>2250</v>
      </c>
      <c r="G727" s="2">
        <v>65</v>
      </c>
      <c r="H727" s="1"/>
      <c r="I727" s="2" t="s">
        <v>937</v>
      </c>
      <c r="J727" s="2" t="s">
        <v>226</v>
      </c>
      <c r="K727" s="2" t="s">
        <v>14</v>
      </c>
    </row>
    <row r="728" spans="1:11" ht="21" x14ac:dyDescent="0.35">
      <c r="A728" s="2">
        <v>725</v>
      </c>
      <c r="B728" s="1" t="s">
        <v>1419</v>
      </c>
      <c r="C728" s="1" t="s">
        <v>2251</v>
      </c>
      <c r="D728" s="2">
        <v>30000</v>
      </c>
      <c r="E728" s="1" t="s">
        <v>2252</v>
      </c>
      <c r="F728" s="1" t="s">
        <v>2253</v>
      </c>
      <c r="G728" s="2">
        <v>64</v>
      </c>
      <c r="H728" s="1"/>
      <c r="I728" s="2" t="s">
        <v>937</v>
      </c>
      <c r="J728" s="2" t="s">
        <v>226</v>
      </c>
      <c r="K728" s="2" t="s">
        <v>14</v>
      </c>
    </row>
    <row r="729" spans="1:11" ht="21" x14ac:dyDescent="0.35">
      <c r="A729" s="2">
        <v>726</v>
      </c>
      <c r="B729" s="1" t="s">
        <v>1419</v>
      </c>
      <c r="C729" s="1" t="s">
        <v>2254</v>
      </c>
      <c r="D729" s="2">
        <v>30000</v>
      </c>
      <c r="E729" s="1" t="s">
        <v>2255</v>
      </c>
      <c r="F729" s="1" t="s">
        <v>2256</v>
      </c>
      <c r="G729" s="2">
        <v>43</v>
      </c>
      <c r="H729" s="1"/>
      <c r="I729" s="2" t="s">
        <v>34</v>
      </c>
      <c r="J729" s="2" t="s">
        <v>34</v>
      </c>
      <c r="K729" s="2" t="s">
        <v>14</v>
      </c>
    </row>
    <row r="730" spans="1:11" ht="21" x14ac:dyDescent="0.35">
      <c r="A730" s="2">
        <v>727</v>
      </c>
      <c r="B730" s="1" t="s">
        <v>1419</v>
      </c>
      <c r="C730" s="1" t="s">
        <v>2257</v>
      </c>
      <c r="D730" s="2">
        <v>30000</v>
      </c>
      <c r="E730" s="1" t="s">
        <v>2258</v>
      </c>
      <c r="F730" s="1" t="s">
        <v>2259</v>
      </c>
      <c r="G730" s="2">
        <v>21</v>
      </c>
      <c r="H730" s="1"/>
      <c r="I730" s="2" t="s">
        <v>1617</v>
      </c>
      <c r="J730" s="2" t="s">
        <v>31</v>
      </c>
      <c r="K730" s="2" t="s">
        <v>14</v>
      </c>
    </row>
    <row r="731" spans="1:11" ht="21" x14ac:dyDescent="0.35">
      <c r="A731" s="2">
        <v>728</v>
      </c>
      <c r="B731" s="1" t="s">
        <v>1419</v>
      </c>
      <c r="C731" s="1" t="s">
        <v>2260</v>
      </c>
      <c r="D731" s="2">
        <v>29500</v>
      </c>
      <c r="E731" s="1" t="s">
        <v>2261</v>
      </c>
      <c r="F731" s="1" t="s">
        <v>2262</v>
      </c>
      <c r="G731" s="2" t="s">
        <v>2263</v>
      </c>
      <c r="H731" s="1"/>
      <c r="I731" s="2" t="s">
        <v>1863</v>
      </c>
      <c r="J731" s="2" t="s">
        <v>71</v>
      </c>
      <c r="K731" s="2" t="s">
        <v>14</v>
      </c>
    </row>
    <row r="732" spans="1:11" ht="21" x14ac:dyDescent="0.35">
      <c r="A732" s="2">
        <v>729</v>
      </c>
      <c r="B732" s="1" t="s">
        <v>1419</v>
      </c>
      <c r="C732" s="1" t="s">
        <v>2264</v>
      </c>
      <c r="D732" s="2">
        <v>29000</v>
      </c>
      <c r="E732" s="1" t="s">
        <v>1872</v>
      </c>
      <c r="F732" s="1" t="s">
        <v>1873</v>
      </c>
      <c r="G732" s="2">
        <v>42979</v>
      </c>
      <c r="H732" s="1"/>
      <c r="I732" s="2" t="s">
        <v>174</v>
      </c>
      <c r="J732" s="2" t="s">
        <v>27</v>
      </c>
      <c r="K732" s="2" t="s">
        <v>14</v>
      </c>
    </row>
    <row r="733" spans="1:11" ht="21" x14ac:dyDescent="0.35">
      <c r="A733" s="2">
        <v>730</v>
      </c>
      <c r="B733" s="1" t="s">
        <v>1419</v>
      </c>
      <c r="C733" s="1" t="s">
        <v>2265</v>
      </c>
      <c r="D733" s="2">
        <v>29000</v>
      </c>
      <c r="E733" s="1" t="s">
        <v>2266</v>
      </c>
      <c r="F733" s="1" t="s">
        <v>2267</v>
      </c>
      <c r="G733" s="2">
        <v>135</v>
      </c>
      <c r="H733" s="1"/>
      <c r="I733" s="2" t="s">
        <v>174</v>
      </c>
      <c r="J733" s="2" t="s">
        <v>27</v>
      </c>
      <c r="K733" s="2" t="s">
        <v>14</v>
      </c>
    </row>
    <row r="734" spans="1:11" ht="21" x14ac:dyDescent="0.35">
      <c r="A734" s="2">
        <v>731</v>
      </c>
      <c r="B734" s="1" t="s">
        <v>1419</v>
      </c>
      <c r="C734" s="1" t="s">
        <v>2268</v>
      </c>
      <c r="D734" s="2">
        <v>29000</v>
      </c>
      <c r="E734" s="1" t="s">
        <v>2269</v>
      </c>
      <c r="F734" s="1" t="s">
        <v>2270</v>
      </c>
      <c r="G734" s="2" t="s">
        <v>1279</v>
      </c>
      <c r="H734" s="1"/>
      <c r="I734" s="2" t="s">
        <v>1617</v>
      </c>
      <c r="J734" s="2" t="s">
        <v>31</v>
      </c>
      <c r="K734" s="2" t="s">
        <v>14</v>
      </c>
    </row>
    <row r="735" spans="1:11" ht="21" x14ac:dyDescent="0.35">
      <c r="A735" s="2">
        <v>732</v>
      </c>
      <c r="B735" s="1" t="s">
        <v>1419</v>
      </c>
      <c r="C735" s="1" t="s">
        <v>2271</v>
      </c>
      <c r="D735" s="2">
        <v>29000</v>
      </c>
      <c r="E735" s="1" t="s">
        <v>2272</v>
      </c>
      <c r="F735" s="1" t="s">
        <v>2273</v>
      </c>
      <c r="G735" s="2">
        <v>14</v>
      </c>
      <c r="H735" s="1"/>
      <c r="I735" s="2" t="s">
        <v>1617</v>
      </c>
      <c r="J735" s="2" t="s">
        <v>31</v>
      </c>
      <c r="K735" s="2" t="s">
        <v>14</v>
      </c>
    </row>
    <row r="736" spans="1:11" ht="21" x14ac:dyDescent="0.35">
      <c r="A736" s="2">
        <v>733</v>
      </c>
      <c r="B736" s="1" t="s">
        <v>1419</v>
      </c>
      <c r="C736" s="1" t="s">
        <v>2274</v>
      </c>
      <c r="D736" s="2">
        <v>28200</v>
      </c>
      <c r="E736" s="1" t="s">
        <v>2275</v>
      </c>
      <c r="F736" s="1" t="s">
        <v>1701</v>
      </c>
      <c r="G736" s="2">
        <v>238</v>
      </c>
      <c r="H736" s="1"/>
      <c r="I736" s="2" t="s">
        <v>21</v>
      </c>
      <c r="J736" s="2" t="s">
        <v>18</v>
      </c>
      <c r="K736" s="2" t="s">
        <v>14</v>
      </c>
    </row>
    <row r="737" spans="1:11" ht="21" x14ac:dyDescent="0.35">
      <c r="A737" s="2">
        <v>734</v>
      </c>
      <c r="B737" s="1" t="s">
        <v>1419</v>
      </c>
      <c r="C737" s="1" t="s">
        <v>2276</v>
      </c>
      <c r="D737" s="2">
        <v>28000</v>
      </c>
      <c r="E737" s="1" t="s">
        <v>2277</v>
      </c>
      <c r="F737" s="1" t="s">
        <v>2278</v>
      </c>
      <c r="G737" s="2" t="s">
        <v>2279</v>
      </c>
      <c r="H737" s="1"/>
      <c r="I737" s="2" t="s">
        <v>147</v>
      </c>
      <c r="J737" s="2" t="s">
        <v>13</v>
      </c>
      <c r="K737" s="2" t="s">
        <v>14</v>
      </c>
    </row>
    <row r="738" spans="1:11" ht="21" x14ac:dyDescent="0.35">
      <c r="A738" s="2">
        <v>735</v>
      </c>
      <c r="B738" s="1" t="s">
        <v>1419</v>
      </c>
      <c r="C738" s="1" t="s">
        <v>2280</v>
      </c>
      <c r="D738" s="2">
        <v>28000</v>
      </c>
      <c r="E738" s="1" t="s">
        <v>2281</v>
      </c>
      <c r="F738" s="1" t="s">
        <v>2282</v>
      </c>
      <c r="G738" s="2">
        <v>118</v>
      </c>
      <c r="H738" s="1"/>
      <c r="I738" s="2" t="s">
        <v>937</v>
      </c>
      <c r="J738" s="2" t="s">
        <v>226</v>
      </c>
      <c r="K738" s="2" t="s">
        <v>14</v>
      </c>
    </row>
    <row r="739" spans="1:11" ht="21" x14ac:dyDescent="0.35">
      <c r="A739" s="2">
        <v>736</v>
      </c>
      <c r="B739" s="1" t="s">
        <v>1419</v>
      </c>
      <c r="C739" s="1" t="s">
        <v>2283</v>
      </c>
      <c r="D739" s="2">
        <v>28000</v>
      </c>
      <c r="E739" s="1" t="s">
        <v>2284</v>
      </c>
      <c r="F739" s="1" t="s">
        <v>2285</v>
      </c>
      <c r="G739" s="2">
        <v>152</v>
      </c>
      <c r="H739" s="1"/>
      <c r="I739" s="2" t="s">
        <v>1552</v>
      </c>
      <c r="J739" s="2" t="s">
        <v>18</v>
      </c>
      <c r="K739" s="2" t="s">
        <v>14</v>
      </c>
    </row>
    <row r="740" spans="1:11" ht="21" x14ac:dyDescent="0.35">
      <c r="A740" s="2">
        <v>737</v>
      </c>
      <c r="B740" s="1" t="s">
        <v>1419</v>
      </c>
      <c r="C740" s="1" t="s">
        <v>2286</v>
      </c>
      <c r="D740" s="2">
        <v>28000</v>
      </c>
      <c r="E740" s="1" t="s">
        <v>1480</v>
      </c>
      <c r="F740" s="1" t="s">
        <v>2287</v>
      </c>
      <c r="G740" s="2">
        <v>51</v>
      </c>
      <c r="H740" s="1"/>
      <c r="I740" s="2" t="s">
        <v>1617</v>
      </c>
      <c r="J740" s="2" t="s">
        <v>31</v>
      </c>
      <c r="K740" s="2" t="s">
        <v>14</v>
      </c>
    </row>
    <row r="741" spans="1:11" ht="21" x14ac:dyDescent="0.35">
      <c r="A741" s="2">
        <v>738</v>
      </c>
      <c r="B741" s="1" t="s">
        <v>1419</v>
      </c>
      <c r="C741" s="1" t="s">
        <v>2288</v>
      </c>
      <c r="D741" s="2">
        <v>27000</v>
      </c>
      <c r="E741" s="1" t="s">
        <v>1602</v>
      </c>
      <c r="F741" s="1" t="s">
        <v>2289</v>
      </c>
      <c r="G741" s="2" t="s">
        <v>2290</v>
      </c>
      <c r="H741" s="1"/>
      <c r="I741" s="2" t="s">
        <v>1992</v>
      </c>
      <c r="J741" s="2" t="s">
        <v>71</v>
      </c>
      <c r="K741" s="2" t="s">
        <v>14</v>
      </c>
    </row>
    <row r="742" spans="1:11" ht="21" x14ac:dyDescent="0.35">
      <c r="A742" s="2">
        <v>739</v>
      </c>
      <c r="B742" s="1" t="s">
        <v>1419</v>
      </c>
      <c r="C742" s="1" t="s">
        <v>2291</v>
      </c>
      <c r="D742" s="2">
        <v>26500</v>
      </c>
      <c r="E742" s="1" t="s">
        <v>2292</v>
      </c>
      <c r="F742" s="1" t="s">
        <v>2293</v>
      </c>
      <c r="G742" s="2">
        <v>51</v>
      </c>
      <c r="H742" s="1"/>
      <c r="I742" s="2" t="s">
        <v>1617</v>
      </c>
      <c r="J742" s="2" t="s">
        <v>31</v>
      </c>
      <c r="K742" s="2" t="s">
        <v>14</v>
      </c>
    </row>
    <row r="743" spans="1:11" ht="21" x14ac:dyDescent="0.35">
      <c r="A743" s="2">
        <v>740</v>
      </c>
      <c r="B743" s="1" t="s">
        <v>1419</v>
      </c>
      <c r="C743" s="1" t="s">
        <v>2294</v>
      </c>
      <c r="D743" s="2">
        <v>26400</v>
      </c>
      <c r="E743" s="1" t="s">
        <v>2295</v>
      </c>
      <c r="F743" s="1" t="s">
        <v>2296</v>
      </c>
      <c r="G743" s="2">
        <v>42768</v>
      </c>
      <c r="H743" s="1"/>
      <c r="I743" s="2" t="s">
        <v>233</v>
      </c>
      <c r="J743" s="2" t="s">
        <v>71</v>
      </c>
      <c r="K743" s="2" t="s">
        <v>14</v>
      </c>
    </row>
    <row r="744" spans="1:11" ht="21" x14ac:dyDescent="0.35">
      <c r="A744" s="2">
        <v>741</v>
      </c>
      <c r="B744" s="1" t="s">
        <v>1419</v>
      </c>
      <c r="C744" s="1" t="s">
        <v>2297</v>
      </c>
      <c r="D744" s="2">
        <v>26000</v>
      </c>
      <c r="E744" s="1" t="s">
        <v>2298</v>
      </c>
      <c r="F744" s="1" t="s">
        <v>2299</v>
      </c>
      <c r="G744" s="2" t="s">
        <v>2300</v>
      </c>
      <c r="H744" s="1"/>
      <c r="I744" s="2" t="s">
        <v>222</v>
      </c>
      <c r="J744" s="2" t="s">
        <v>98</v>
      </c>
      <c r="K744" s="2" t="s">
        <v>14</v>
      </c>
    </row>
    <row r="745" spans="1:11" ht="21" x14ac:dyDescent="0.35">
      <c r="A745" s="2">
        <v>742</v>
      </c>
      <c r="B745" s="1" t="s">
        <v>1419</v>
      </c>
      <c r="C745" s="1" t="s">
        <v>2301</v>
      </c>
      <c r="D745" s="2">
        <v>26000</v>
      </c>
      <c r="E745" s="1" t="s">
        <v>272</v>
      </c>
      <c r="F745" s="1" t="s">
        <v>2302</v>
      </c>
      <c r="G745" s="2">
        <v>136</v>
      </c>
      <c r="H745" s="1"/>
      <c r="I745" s="2" t="s">
        <v>174</v>
      </c>
      <c r="J745" s="2" t="s">
        <v>27</v>
      </c>
      <c r="K745" s="2" t="s">
        <v>14</v>
      </c>
    </row>
    <row r="746" spans="1:11" ht="21" x14ac:dyDescent="0.35">
      <c r="A746" s="2">
        <v>743</v>
      </c>
      <c r="B746" s="1" t="s">
        <v>1419</v>
      </c>
      <c r="C746" s="1" t="s">
        <v>2303</v>
      </c>
      <c r="D746" s="2">
        <v>26000</v>
      </c>
      <c r="E746" s="1" t="s">
        <v>2304</v>
      </c>
      <c r="F746" s="1" t="s">
        <v>2305</v>
      </c>
      <c r="G746" s="2">
        <v>2</v>
      </c>
      <c r="H746" s="1"/>
      <c r="I746" s="2" t="s">
        <v>233</v>
      </c>
      <c r="J746" s="2" t="s">
        <v>71</v>
      </c>
      <c r="K746" s="2" t="s">
        <v>14</v>
      </c>
    </row>
    <row r="747" spans="1:11" ht="21" x14ac:dyDescent="0.35">
      <c r="A747" s="2">
        <v>744</v>
      </c>
      <c r="B747" s="1" t="s">
        <v>1419</v>
      </c>
      <c r="C747" s="1" t="s">
        <v>2306</v>
      </c>
      <c r="D747" s="2">
        <v>26000</v>
      </c>
      <c r="E747" s="1" t="s">
        <v>2307</v>
      </c>
      <c r="F747" s="1" t="s">
        <v>2308</v>
      </c>
      <c r="G747" s="2" t="s">
        <v>2309</v>
      </c>
      <c r="H747" s="1"/>
      <c r="I747" s="2" t="s">
        <v>1732</v>
      </c>
      <c r="J747" s="2" t="s">
        <v>13</v>
      </c>
      <c r="K747" s="2" t="s">
        <v>14</v>
      </c>
    </row>
    <row r="748" spans="1:11" ht="21" x14ac:dyDescent="0.35">
      <c r="A748" s="2">
        <v>745</v>
      </c>
      <c r="B748" s="1" t="s">
        <v>1419</v>
      </c>
      <c r="C748" s="1" t="s">
        <v>2310</v>
      </c>
      <c r="D748" s="2">
        <v>26000</v>
      </c>
      <c r="E748" s="1" t="s">
        <v>2311</v>
      </c>
      <c r="F748" s="1" t="s">
        <v>2312</v>
      </c>
      <c r="G748" s="2">
        <v>45</v>
      </c>
      <c r="H748" s="1"/>
      <c r="I748" s="2" t="s">
        <v>123</v>
      </c>
      <c r="J748" s="2" t="s">
        <v>18</v>
      </c>
      <c r="K748" s="2" t="s">
        <v>14</v>
      </c>
    </row>
    <row r="749" spans="1:11" ht="21" x14ac:dyDescent="0.35">
      <c r="A749" s="2">
        <v>746</v>
      </c>
      <c r="B749" s="1" t="s">
        <v>1419</v>
      </c>
      <c r="C749" s="1" t="s">
        <v>2313</v>
      </c>
      <c r="D749" s="2">
        <v>25500</v>
      </c>
      <c r="E749" s="1" t="s">
        <v>2314</v>
      </c>
      <c r="F749" s="1" t="s">
        <v>2315</v>
      </c>
      <c r="G749" s="2">
        <v>252</v>
      </c>
      <c r="H749" s="1"/>
      <c r="I749" s="2" t="s">
        <v>177</v>
      </c>
      <c r="J749" s="2" t="s">
        <v>18</v>
      </c>
      <c r="K749" s="2" t="s">
        <v>14</v>
      </c>
    </row>
    <row r="750" spans="1:11" ht="21" x14ac:dyDescent="0.35">
      <c r="A750" s="2">
        <v>747</v>
      </c>
      <c r="B750" s="1" t="s">
        <v>1419</v>
      </c>
      <c r="C750" s="1" t="s">
        <v>2316</v>
      </c>
      <c r="D750" s="2">
        <v>25000</v>
      </c>
      <c r="E750" s="1" t="s">
        <v>2317</v>
      </c>
      <c r="F750" s="1" t="s">
        <v>2318</v>
      </c>
      <c r="G750" s="2" t="s">
        <v>2319</v>
      </c>
      <c r="H750" s="1"/>
      <c r="I750" s="2" t="s">
        <v>174</v>
      </c>
      <c r="J750" s="2" t="s">
        <v>27</v>
      </c>
      <c r="K750" s="2" t="s">
        <v>14</v>
      </c>
    </row>
    <row r="751" spans="1:11" ht="21" x14ac:dyDescent="0.35">
      <c r="A751" s="2">
        <v>748</v>
      </c>
      <c r="B751" s="1" t="s">
        <v>1419</v>
      </c>
      <c r="C751" s="1" t="s">
        <v>2320</v>
      </c>
      <c r="D751" s="2">
        <v>25000</v>
      </c>
      <c r="E751" s="1" t="s">
        <v>789</v>
      </c>
      <c r="F751" s="1" t="s">
        <v>2321</v>
      </c>
      <c r="G751" s="2" t="s">
        <v>2322</v>
      </c>
      <c r="H751" s="1"/>
      <c r="I751" s="2" t="s">
        <v>26</v>
      </c>
      <c r="J751" s="2" t="s">
        <v>27</v>
      </c>
      <c r="K751" s="2" t="s">
        <v>14</v>
      </c>
    </row>
    <row r="752" spans="1:11" ht="21" x14ac:dyDescent="0.35">
      <c r="A752" s="2">
        <v>749</v>
      </c>
      <c r="B752" s="1" t="s">
        <v>1419</v>
      </c>
      <c r="C752" s="1" t="s">
        <v>2323</v>
      </c>
      <c r="D752" s="2">
        <v>25000</v>
      </c>
      <c r="E752" s="1" t="s">
        <v>2324</v>
      </c>
      <c r="F752" s="1" t="s">
        <v>2325</v>
      </c>
      <c r="G752" s="2" t="s">
        <v>2326</v>
      </c>
      <c r="H752" s="1"/>
      <c r="I752" s="2" t="s">
        <v>26</v>
      </c>
      <c r="J752" s="2" t="s">
        <v>27</v>
      </c>
      <c r="K752" s="2" t="s">
        <v>14</v>
      </c>
    </row>
    <row r="753" spans="1:11" ht="21" x14ac:dyDescent="0.35">
      <c r="A753" s="2">
        <v>750</v>
      </c>
      <c r="B753" s="1" t="s">
        <v>1419</v>
      </c>
      <c r="C753" s="1" t="s">
        <v>2327</v>
      </c>
      <c r="D753" s="2">
        <v>25000</v>
      </c>
      <c r="E753" s="1" t="s">
        <v>2328</v>
      </c>
      <c r="F753" s="1" t="s">
        <v>2329</v>
      </c>
      <c r="G753" s="2" t="s">
        <v>2330</v>
      </c>
      <c r="H753" s="1"/>
      <c r="I753" s="2" t="s">
        <v>1992</v>
      </c>
      <c r="J753" s="2" t="s">
        <v>71</v>
      </c>
      <c r="K753" s="2" t="s">
        <v>14</v>
      </c>
    </row>
    <row r="754" spans="1:11" ht="21" x14ac:dyDescent="0.35">
      <c r="A754" s="2">
        <v>751</v>
      </c>
      <c r="B754" s="1" t="s">
        <v>1419</v>
      </c>
      <c r="C754" s="1" t="s">
        <v>2331</v>
      </c>
      <c r="D754" s="2">
        <v>25000</v>
      </c>
      <c r="E754" s="1" t="s">
        <v>2332</v>
      </c>
      <c r="F754" s="1" t="s">
        <v>1728</v>
      </c>
      <c r="G754" s="2">
        <v>89</v>
      </c>
      <c r="H754" s="1"/>
      <c r="I754" s="2" t="s">
        <v>233</v>
      </c>
      <c r="J754" s="2" t="s">
        <v>71</v>
      </c>
      <c r="K754" s="2" t="s">
        <v>14</v>
      </c>
    </row>
    <row r="755" spans="1:11" ht="21" x14ac:dyDescent="0.35">
      <c r="A755" s="2">
        <v>752</v>
      </c>
      <c r="B755" s="1" t="s">
        <v>1419</v>
      </c>
      <c r="C755" s="1" t="s">
        <v>2333</v>
      </c>
      <c r="D755" s="2">
        <v>25000</v>
      </c>
      <c r="E755" s="1" t="s">
        <v>1986</v>
      </c>
      <c r="F755" s="1" t="s">
        <v>2334</v>
      </c>
      <c r="G755" s="2">
        <v>78</v>
      </c>
      <c r="H755" s="1"/>
      <c r="I755" s="2" t="s">
        <v>123</v>
      </c>
      <c r="J755" s="2" t="s">
        <v>18</v>
      </c>
      <c r="K755" s="2" t="s">
        <v>14</v>
      </c>
    </row>
    <row r="756" spans="1:11" ht="21" x14ac:dyDescent="0.35">
      <c r="A756" s="2">
        <v>753</v>
      </c>
      <c r="B756" s="1" t="s">
        <v>1419</v>
      </c>
      <c r="C756" s="1" t="s">
        <v>2335</v>
      </c>
      <c r="D756" s="2">
        <v>25000</v>
      </c>
      <c r="E756" s="1" t="s">
        <v>2336</v>
      </c>
      <c r="F756" s="1" t="s">
        <v>2337</v>
      </c>
      <c r="G756" s="2">
        <v>66</v>
      </c>
      <c r="H756" s="1"/>
      <c r="I756" s="2" t="s">
        <v>1907</v>
      </c>
      <c r="J756" s="2" t="s">
        <v>34</v>
      </c>
      <c r="K756" s="2" t="s">
        <v>14</v>
      </c>
    </row>
    <row r="757" spans="1:11" ht="21" x14ac:dyDescent="0.35">
      <c r="A757" s="2">
        <v>754</v>
      </c>
      <c r="B757" s="1" t="s">
        <v>1419</v>
      </c>
      <c r="C757" s="1" t="s">
        <v>2338</v>
      </c>
      <c r="D757" s="2">
        <v>24500</v>
      </c>
      <c r="E757" s="1" t="s">
        <v>2339</v>
      </c>
      <c r="F757" s="1" t="s">
        <v>2340</v>
      </c>
      <c r="G757" s="2">
        <v>141</v>
      </c>
      <c r="H757" s="1"/>
      <c r="I757" s="2" t="s">
        <v>270</v>
      </c>
      <c r="J757" s="2" t="s">
        <v>27</v>
      </c>
      <c r="K757" s="2" t="s">
        <v>14</v>
      </c>
    </row>
    <row r="758" spans="1:11" ht="21" x14ac:dyDescent="0.35">
      <c r="A758" s="2">
        <v>755</v>
      </c>
      <c r="B758" s="1" t="s">
        <v>1419</v>
      </c>
      <c r="C758" s="1" t="s">
        <v>2341</v>
      </c>
      <c r="D758" s="2">
        <v>24000</v>
      </c>
      <c r="E758" s="1" t="s">
        <v>2342</v>
      </c>
      <c r="F758" s="1" t="s">
        <v>2343</v>
      </c>
      <c r="G758" s="2" t="s">
        <v>335</v>
      </c>
      <c r="H758" s="1"/>
      <c r="I758" s="2" t="s">
        <v>123</v>
      </c>
      <c r="J758" s="2" t="s">
        <v>18</v>
      </c>
      <c r="K758" s="2" t="s">
        <v>14</v>
      </c>
    </row>
    <row r="759" spans="1:11" ht="21" x14ac:dyDescent="0.35">
      <c r="A759" s="2">
        <v>756</v>
      </c>
      <c r="B759" s="1" t="s">
        <v>1419</v>
      </c>
      <c r="C759" s="1" t="s">
        <v>2344</v>
      </c>
      <c r="D759" s="2">
        <v>24000</v>
      </c>
      <c r="E759" s="1" t="s">
        <v>2345</v>
      </c>
      <c r="F759" s="1" t="s">
        <v>1780</v>
      </c>
      <c r="G759" s="2">
        <v>42981</v>
      </c>
      <c r="H759" s="1"/>
      <c r="I759" s="2" t="s">
        <v>34</v>
      </c>
      <c r="J759" s="2" t="s">
        <v>34</v>
      </c>
      <c r="K759" s="2" t="s">
        <v>14</v>
      </c>
    </row>
    <row r="760" spans="1:11" ht="21" x14ac:dyDescent="0.35">
      <c r="A760" s="2">
        <v>757</v>
      </c>
      <c r="B760" s="1" t="s">
        <v>1419</v>
      </c>
      <c r="C760" s="1" t="s">
        <v>2346</v>
      </c>
      <c r="D760" s="2">
        <v>24000</v>
      </c>
      <c r="E760" s="1" t="s">
        <v>122</v>
      </c>
      <c r="F760" s="1" t="s">
        <v>2347</v>
      </c>
      <c r="G760" s="2">
        <v>68</v>
      </c>
      <c r="H760" s="1"/>
      <c r="I760" s="2" t="s">
        <v>1907</v>
      </c>
      <c r="J760" s="2" t="s">
        <v>34</v>
      </c>
      <c r="K760" s="2" t="s">
        <v>14</v>
      </c>
    </row>
    <row r="761" spans="1:11" ht="21" x14ac:dyDescent="0.35">
      <c r="A761" s="2">
        <v>758</v>
      </c>
      <c r="B761" s="1" t="s">
        <v>1419</v>
      </c>
      <c r="C761" s="1" t="s">
        <v>2348</v>
      </c>
      <c r="D761" s="2">
        <v>24000</v>
      </c>
      <c r="E761" s="1" t="s">
        <v>394</v>
      </c>
      <c r="F761" s="1" t="s">
        <v>2349</v>
      </c>
      <c r="G761" s="2" t="s">
        <v>553</v>
      </c>
      <c r="H761" s="1"/>
      <c r="I761" s="2" t="s">
        <v>30</v>
      </c>
      <c r="J761" s="2" t="s">
        <v>31</v>
      </c>
      <c r="K761" s="2" t="s">
        <v>14</v>
      </c>
    </row>
    <row r="762" spans="1:11" ht="21" x14ac:dyDescent="0.35">
      <c r="A762" s="2">
        <v>759</v>
      </c>
      <c r="B762" s="1" t="s">
        <v>1419</v>
      </c>
      <c r="C762" s="1" t="s">
        <v>2350</v>
      </c>
      <c r="D762" s="2">
        <v>24000</v>
      </c>
      <c r="E762" s="1" t="s">
        <v>453</v>
      </c>
      <c r="F762" s="1" t="s">
        <v>2351</v>
      </c>
      <c r="G762" s="2">
        <v>136</v>
      </c>
      <c r="H762" s="1"/>
      <c r="I762" s="2" t="s">
        <v>1617</v>
      </c>
      <c r="J762" s="2" t="s">
        <v>31</v>
      </c>
      <c r="K762" s="2" t="s">
        <v>14</v>
      </c>
    </row>
    <row r="763" spans="1:11" ht="21" x14ac:dyDescent="0.35">
      <c r="A763" s="2">
        <v>760</v>
      </c>
      <c r="B763" s="1" t="s">
        <v>1419</v>
      </c>
      <c r="C763" s="1" t="s">
        <v>2352</v>
      </c>
      <c r="D763" s="2">
        <v>24000</v>
      </c>
      <c r="E763" s="1" t="s">
        <v>2353</v>
      </c>
      <c r="F763" s="1" t="s">
        <v>2354</v>
      </c>
      <c r="G763" s="2">
        <v>57</v>
      </c>
      <c r="H763" s="1"/>
      <c r="I763" s="2" t="s">
        <v>1617</v>
      </c>
      <c r="J763" s="2" t="s">
        <v>31</v>
      </c>
      <c r="K763" s="2" t="s">
        <v>14</v>
      </c>
    </row>
    <row r="764" spans="1:11" ht="21" x14ac:dyDescent="0.35">
      <c r="A764" s="2">
        <v>761</v>
      </c>
      <c r="B764" s="1" t="s">
        <v>1419</v>
      </c>
      <c r="C764" s="1" t="s">
        <v>2355</v>
      </c>
      <c r="D764" s="2">
        <v>23500</v>
      </c>
      <c r="E764" s="1" t="s">
        <v>2356</v>
      </c>
      <c r="F764" s="1" t="s">
        <v>2357</v>
      </c>
      <c r="G764" s="2" t="s">
        <v>2358</v>
      </c>
      <c r="H764" s="1"/>
      <c r="I764" s="2" t="s">
        <v>300</v>
      </c>
      <c r="J764" s="2" t="s">
        <v>71</v>
      </c>
      <c r="K764" s="2" t="s">
        <v>14</v>
      </c>
    </row>
    <row r="765" spans="1:11" ht="21" x14ac:dyDescent="0.35">
      <c r="A765" s="2">
        <v>762</v>
      </c>
      <c r="B765" s="1" t="s">
        <v>1419</v>
      </c>
      <c r="C765" s="1" t="s">
        <v>2359</v>
      </c>
      <c r="D765" s="2">
        <v>23000</v>
      </c>
      <c r="E765" s="1" t="s">
        <v>2360</v>
      </c>
      <c r="F765" s="1" t="s">
        <v>2361</v>
      </c>
      <c r="G765" s="2">
        <v>42768</v>
      </c>
      <c r="H765" s="1"/>
      <c r="I765" s="2" t="s">
        <v>233</v>
      </c>
      <c r="J765" s="2" t="s">
        <v>71</v>
      </c>
      <c r="K765" s="2" t="s">
        <v>14</v>
      </c>
    </row>
    <row r="766" spans="1:11" ht="21" x14ac:dyDescent="0.35">
      <c r="A766" s="2">
        <v>763</v>
      </c>
      <c r="B766" s="1" t="s">
        <v>1419</v>
      </c>
      <c r="C766" s="1" t="s">
        <v>2362</v>
      </c>
      <c r="D766" s="2">
        <v>23000</v>
      </c>
      <c r="E766" s="1" t="s">
        <v>2363</v>
      </c>
      <c r="F766" s="1" t="s">
        <v>2364</v>
      </c>
      <c r="G766" s="2">
        <v>10</v>
      </c>
      <c r="H766" s="1"/>
      <c r="I766" s="2" t="s">
        <v>1446</v>
      </c>
      <c r="J766" s="2" t="s">
        <v>50</v>
      </c>
      <c r="K766" s="2" t="s">
        <v>14</v>
      </c>
    </row>
    <row r="767" spans="1:11" ht="21" x14ac:dyDescent="0.35">
      <c r="A767" s="2">
        <v>764</v>
      </c>
      <c r="B767" s="1" t="s">
        <v>1419</v>
      </c>
      <c r="C767" s="1" t="s">
        <v>2365</v>
      </c>
      <c r="D767" s="2">
        <v>23000</v>
      </c>
      <c r="E767" s="1" t="s">
        <v>2366</v>
      </c>
      <c r="F767" s="1" t="s">
        <v>1944</v>
      </c>
      <c r="G767" s="2">
        <v>66</v>
      </c>
      <c r="H767" s="1"/>
      <c r="I767" s="2" t="s">
        <v>1907</v>
      </c>
      <c r="J767" s="2" t="s">
        <v>34</v>
      </c>
      <c r="K767" s="2" t="s">
        <v>14</v>
      </c>
    </row>
    <row r="768" spans="1:11" ht="21" x14ac:dyDescent="0.35">
      <c r="A768" s="2">
        <v>765</v>
      </c>
      <c r="B768" s="1" t="s">
        <v>1419</v>
      </c>
      <c r="C768" s="1" t="s">
        <v>2367</v>
      </c>
      <c r="D768" s="2">
        <v>22500</v>
      </c>
      <c r="E768" s="1" t="s">
        <v>2368</v>
      </c>
      <c r="F768" s="1" t="s">
        <v>2340</v>
      </c>
      <c r="G768" s="2">
        <v>141</v>
      </c>
      <c r="H768" s="1"/>
      <c r="I768" s="2" t="s">
        <v>270</v>
      </c>
      <c r="J768" s="2" t="s">
        <v>27</v>
      </c>
      <c r="K768" s="2" t="s">
        <v>14</v>
      </c>
    </row>
    <row r="769" spans="1:11" ht="21" x14ac:dyDescent="0.35">
      <c r="A769" s="2">
        <v>766</v>
      </c>
      <c r="B769" s="1" t="s">
        <v>1419</v>
      </c>
      <c r="C769" s="1" t="s">
        <v>2369</v>
      </c>
      <c r="D769" s="2">
        <v>22500</v>
      </c>
      <c r="E769" s="1" t="s">
        <v>2370</v>
      </c>
      <c r="F769" s="1" t="s">
        <v>2371</v>
      </c>
      <c r="G769" s="2">
        <v>86</v>
      </c>
      <c r="H769" s="1"/>
      <c r="I769" s="2" t="s">
        <v>420</v>
      </c>
      <c r="J769" s="2" t="s">
        <v>71</v>
      </c>
      <c r="K769" s="2" t="s">
        <v>14</v>
      </c>
    </row>
    <row r="770" spans="1:11" ht="21" x14ac:dyDescent="0.35">
      <c r="A770" s="2">
        <v>767</v>
      </c>
      <c r="B770" s="1" t="s">
        <v>1419</v>
      </c>
      <c r="C770" s="1" t="s">
        <v>2372</v>
      </c>
      <c r="D770" s="2">
        <v>22200</v>
      </c>
      <c r="E770" s="1" t="s">
        <v>189</v>
      </c>
      <c r="F770" s="1" t="s">
        <v>2373</v>
      </c>
      <c r="G770" s="2">
        <v>22</v>
      </c>
      <c r="H770" s="1"/>
      <c r="I770" s="2" t="s">
        <v>1732</v>
      </c>
      <c r="J770" s="2" t="s">
        <v>13</v>
      </c>
      <c r="K770" s="2" t="s">
        <v>14</v>
      </c>
    </row>
    <row r="771" spans="1:11" ht="21" x14ac:dyDescent="0.35">
      <c r="A771" s="2">
        <v>768</v>
      </c>
      <c r="B771" s="1" t="s">
        <v>1419</v>
      </c>
      <c r="C771" s="1" t="s">
        <v>2374</v>
      </c>
      <c r="D771" s="2">
        <v>22000</v>
      </c>
      <c r="E771" s="1" t="s">
        <v>2375</v>
      </c>
      <c r="F771" s="1" t="s">
        <v>2376</v>
      </c>
      <c r="G771" s="2" t="s">
        <v>2377</v>
      </c>
      <c r="H771" s="1"/>
      <c r="I771" s="2" t="s">
        <v>64</v>
      </c>
      <c r="J771" s="2" t="s">
        <v>50</v>
      </c>
      <c r="K771" s="2" t="s">
        <v>14</v>
      </c>
    </row>
    <row r="772" spans="1:11" ht="21" x14ac:dyDescent="0.35">
      <c r="A772" s="2">
        <v>769</v>
      </c>
      <c r="B772" s="1" t="s">
        <v>1419</v>
      </c>
      <c r="C772" s="1" t="s">
        <v>2378</v>
      </c>
      <c r="D772" s="2">
        <v>21500</v>
      </c>
      <c r="E772" s="1" t="s">
        <v>2379</v>
      </c>
      <c r="F772" s="1" t="s">
        <v>2380</v>
      </c>
      <c r="G772" s="2" t="s">
        <v>2381</v>
      </c>
      <c r="H772" s="1"/>
      <c r="I772" s="2" t="s">
        <v>64</v>
      </c>
      <c r="J772" s="2" t="s">
        <v>50</v>
      </c>
      <c r="K772" s="2" t="s">
        <v>14</v>
      </c>
    </row>
    <row r="773" spans="1:11" ht="21" x14ac:dyDescent="0.35">
      <c r="A773" s="2">
        <v>770</v>
      </c>
      <c r="B773" s="1" t="s">
        <v>1419</v>
      </c>
      <c r="C773" s="1" t="s">
        <v>2382</v>
      </c>
      <c r="D773" s="2">
        <v>21000</v>
      </c>
      <c r="E773" s="1" t="s">
        <v>1986</v>
      </c>
      <c r="F773" s="1" t="s">
        <v>2383</v>
      </c>
      <c r="G773" s="2">
        <v>144</v>
      </c>
      <c r="H773" s="1"/>
      <c r="I773" s="2" t="s">
        <v>174</v>
      </c>
      <c r="J773" s="2" t="s">
        <v>27</v>
      </c>
      <c r="K773" s="2" t="s">
        <v>14</v>
      </c>
    </row>
    <row r="774" spans="1:11" ht="21" x14ac:dyDescent="0.35">
      <c r="A774" s="2">
        <v>771</v>
      </c>
      <c r="B774" s="1" t="s">
        <v>1419</v>
      </c>
      <c r="C774" s="1" t="s">
        <v>2384</v>
      </c>
      <c r="D774" s="2">
        <v>21000</v>
      </c>
      <c r="E774" s="1" t="s">
        <v>2385</v>
      </c>
      <c r="F774" s="1" t="s">
        <v>2386</v>
      </c>
      <c r="G774" s="2" t="s">
        <v>955</v>
      </c>
      <c r="H774" s="1"/>
      <c r="I774" s="2" t="s">
        <v>1907</v>
      </c>
      <c r="J774" s="2" t="s">
        <v>34</v>
      </c>
      <c r="K774" s="2" t="s">
        <v>14</v>
      </c>
    </row>
    <row r="775" spans="1:11" ht="21" x14ac:dyDescent="0.35">
      <c r="A775" s="2">
        <v>772</v>
      </c>
      <c r="B775" s="1" t="s">
        <v>1419</v>
      </c>
      <c r="C775" s="1" t="s">
        <v>2387</v>
      </c>
      <c r="D775" s="2">
        <v>20000</v>
      </c>
      <c r="E775" s="1" t="s">
        <v>2388</v>
      </c>
      <c r="F775" s="1" t="s">
        <v>2389</v>
      </c>
      <c r="G775" s="2">
        <v>95</v>
      </c>
      <c r="H775" s="1"/>
      <c r="I775" s="2" t="s">
        <v>222</v>
      </c>
      <c r="J775" s="2" t="s">
        <v>98</v>
      </c>
      <c r="K775" s="2" t="s">
        <v>14</v>
      </c>
    </row>
    <row r="776" spans="1:11" ht="21" x14ac:dyDescent="0.35">
      <c r="A776" s="2">
        <v>773</v>
      </c>
      <c r="B776" s="1" t="s">
        <v>1419</v>
      </c>
      <c r="C776" s="1" t="s">
        <v>2390</v>
      </c>
      <c r="D776" s="2">
        <v>20000</v>
      </c>
      <c r="E776" s="1" t="s">
        <v>2391</v>
      </c>
      <c r="F776" s="1" t="s">
        <v>2392</v>
      </c>
      <c r="G776" s="2" t="s">
        <v>2393</v>
      </c>
      <c r="H776" s="1"/>
      <c r="I776" s="2" t="s">
        <v>174</v>
      </c>
      <c r="J776" s="2" t="s">
        <v>27</v>
      </c>
      <c r="K776" s="2" t="s">
        <v>14</v>
      </c>
    </row>
    <row r="777" spans="1:11" ht="21" x14ac:dyDescent="0.35">
      <c r="A777" s="2">
        <v>774</v>
      </c>
      <c r="B777" s="1" t="s">
        <v>1419</v>
      </c>
      <c r="C777" s="1" t="s">
        <v>2394</v>
      </c>
      <c r="D777" s="2">
        <v>20000</v>
      </c>
      <c r="E777" s="1" t="s">
        <v>2395</v>
      </c>
      <c r="F777" s="1" t="s">
        <v>2396</v>
      </c>
      <c r="G777" s="2">
        <v>215</v>
      </c>
      <c r="H777" s="1"/>
      <c r="I777" s="2" t="s">
        <v>300</v>
      </c>
      <c r="J777" s="2" t="s">
        <v>71</v>
      </c>
      <c r="K777" s="2" t="s">
        <v>14</v>
      </c>
    </row>
    <row r="778" spans="1:11" ht="21" x14ac:dyDescent="0.35">
      <c r="A778" s="2">
        <v>775</v>
      </c>
      <c r="B778" s="1" t="s">
        <v>1419</v>
      </c>
      <c r="C778" s="1" t="s">
        <v>2397</v>
      </c>
      <c r="D778" s="2">
        <v>20000</v>
      </c>
      <c r="E778" s="1" t="s">
        <v>2398</v>
      </c>
      <c r="F778" s="1" t="s">
        <v>2399</v>
      </c>
      <c r="G778" s="2" t="s">
        <v>2400</v>
      </c>
      <c r="H778" s="1"/>
      <c r="I778" s="2" t="s">
        <v>241</v>
      </c>
      <c r="J778" s="2" t="s">
        <v>71</v>
      </c>
      <c r="K778" s="2" t="s">
        <v>14</v>
      </c>
    </row>
    <row r="779" spans="1:11" ht="21" x14ac:dyDescent="0.35">
      <c r="A779" s="2">
        <v>776</v>
      </c>
      <c r="B779" s="1" t="s">
        <v>1419</v>
      </c>
      <c r="C779" s="1" t="s">
        <v>2401</v>
      </c>
      <c r="D779" s="2">
        <v>20000</v>
      </c>
      <c r="E779" s="1" t="s">
        <v>2402</v>
      </c>
      <c r="F779" s="1" t="s">
        <v>2403</v>
      </c>
      <c r="G779" s="2">
        <v>76</v>
      </c>
      <c r="H779" s="1"/>
      <c r="I779" s="2" t="s">
        <v>1992</v>
      </c>
      <c r="J779" s="2" t="s">
        <v>71</v>
      </c>
      <c r="K779" s="2" t="s">
        <v>14</v>
      </c>
    </row>
    <row r="780" spans="1:11" ht="21" x14ac:dyDescent="0.35">
      <c r="A780" s="2">
        <v>777</v>
      </c>
      <c r="B780" s="1" t="s">
        <v>1419</v>
      </c>
      <c r="C780" s="1" t="s">
        <v>2404</v>
      </c>
      <c r="D780" s="2">
        <v>20000</v>
      </c>
      <c r="E780" s="1" t="s">
        <v>2405</v>
      </c>
      <c r="F780" s="1" t="s">
        <v>2406</v>
      </c>
      <c r="G780" s="2">
        <v>40</v>
      </c>
      <c r="H780" s="1"/>
      <c r="I780" s="2" t="s">
        <v>233</v>
      </c>
      <c r="J780" s="2" t="s">
        <v>71</v>
      </c>
      <c r="K780" s="2" t="s">
        <v>14</v>
      </c>
    </row>
    <row r="781" spans="1:11" ht="21" x14ac:dyDescent="0.35">
      <c r="A781" s="2">
        <v>778</v>
      </c>
      <c r="B781" s="1" t="s">
        <v>1419</v>
      </c>
      <c r="C781" s="1" t="s">
        <v>2407</v>
      </c>
      <c r="D781" s="2">
        <v>20000</v>
      </c>
      <c r="E781" s="1" t="s">
        <v>2408</v>
      </c>
      <c r="F781" s="1" t="s">
        <v>2409</v>
      </c>
      <c r="G781" s="2">
        <v>53</v>
      </c>
      <c r="H781" s="1"/>
      <c r="I781" s="2" t="s">
        <v>233</v>
      </c>
      <c r="J781" s="2" t="s">
        <v>71</v>
      </c>
      <c r="K781" s="2" t="s">
        <v>14</v>
      </c>
    </row>
    <row r="782" spans="1:11" ht="21" x14ac:dyDescent="0.35">
      <c r="A782" s="2">
        <v>779</v>
      </c>
      <c r="B782" s="1" t="s">
        <v>1419</v>
      </c>
      <c r="C782" s="1" t="s">
        <v>2410</v>
      </c>
      <c r="D782" s="2">
        <v>20000</v>
      </c>
      <c r="E782" s="1" t="s">
        <v>2411</v>
      </c>
      <c r="F782" s="1" t="s">
        <v>2412</v>
      </c>
      <c r="G782" s="2" t="s">
        <v>1052</v>
      </c>
      <c r="H782" s="1"/>
      <c r="I782" s="2" t="s">
        <v>1863</v>
      </c>
      <c r="J782" s="2" t="s">
        <v>71</v>
      </c>
      <c r="K782" s="2" t="s">
        <v>14</v>
      </c>
    </row>
    <row r="783" spans="1:11" ht="21" x14ac:dyDescent="0.35">
      <c r="A783" s="2">
        <v>780</v>
      </c>
      <c r="B783" s="1" t="s">
        <v>1419</v>
      </c>
      <c r="C783" s="1" t="s">
        <v>2413</v>
      </c>
      <c r="D783" s="2">
        <v>20000</v>
      </c>
      <c r="E783" s="1" t="s">
        <v>2414</v>
      </c>
      <c r="F783" s="1" t="s">
        <v>2415</v>
      </c>
      <c r="G783" s="2" t="s">
        <v>1133</v>
      </c>
      <c r="H783" s="1"/>
      <c r="I783" s="2" t="s">
        <v>1782</v>
      </c>
      <c r="J783" s="2" t="s">
        <v>13</v>
      </c>
      <c r="K783" s="2" t="s">
        <v>14</v>
      </c>
    </row>
    <row r="784" spans="1:11" ht="21" x14ac:dyDescent="0.35">
      <c r="A784" s="2">
        <v>781</v>
      </c>
      <c r="B784" s="1" t="s">
        <v>1419</v>
      </c>
      <c r="C784" s="1" t="s">
        <v>2416</v>
      </c>
      <c r="D784" s="2">
        <v>20000</v>
      </c>
      <c r="E784" s="1" t="s">
        <v>268</v>
      </c>
      <c r="F784" s="1" t="s">
        <v>2417</v>
      </c>
      <c r="G784" s="2">
        <v>199</v>
      </c>
      <c r="H784" s="1"/>
      <c r="I784" s="2" t="s">
        <v>13</v>
      </c>
      <c r="J784" s="2" t="s">
        <v>13</v>
      </c>
      <c r="K784" s="2" t="s">
        <v>14</v>
      </c>
    </row>
    <row r="785" spans="1:11" ht="21" x14ac:dyDescent="0.35">
      <c r="A785" s="2">
        <v>782</v>
      </c>
      <c r="B785" s="1" t="s">
        <v>1419</v>
      </c>
      <c r="C785" s="1" t="s">
        <v>2418</v>
      </c>
      <c r="D785" s="2">
        <v>20000</v>
      </c>
      <c r="E785" s="1" t="s">
        <v>2419</v>
      </c>
      <c r="F785" s="1" t="s">
        <v>2420</v>
      </c>
      <c r="G785" s="2" t="s">
        <v>2421</v>
      </c>
      <c r="H785" s="1"/>
      <c r="I785" s="2" t="s">
        <v>147</v>
      </c>
      <c r="J785" s="2" t="s">
        <v>13</v>
      </c>
      <c r="K785" s="2" t="s">
        <v>14</v>
      </c>
    </row>
    <row r="786" spans="1:11" ht="21" x14ac:dyDescent="0.35">
      <c r="A786" s="2">
        <v>783</v>
      </c>
      <c r="B786" s="1" t="s">
        <v>1419</v>
      </c>
      <c r="C786" s="1" t="s">
        <v>2422</v>
      </c>
      <c r="D786" s="2">
        <v>20000</v>
      </c>
      <c r="E786" s="1" t="s">
        <v>2423</v>
      </c>
      <c r="F786" s="1" t="s">
        <v>2243</v>
      </c>
      <c r="G786" s="2" t="s">
        <v>2244</v>
      </c>
      <c r="H786" s="1"/>
      <c r="I786" s="2" t="s">
        <v>1732</v>
      </c>
      <c r="J786" s="2" t="s">
        <v>13</v>
      </c>
      <c r="K786" s="2" t="s">
        <v>14</v>
      </c>
    </row>
    <row r="787" spans="1:11" ht="21" x14ac:dyDescent="0.35">
      <c r="A787" s="2">
        <v>784</v>
      </c>
      <c r="B787" s="1" t="s">
        <v>1419</v>
      </c>
      <c r="C787" s="1" t="s">
        <v>2424</v>
      </c>
      <c r="D787" s="2">
        <v>20000</v>
      </c>
      <c r="E787" s="1" t="s">
        <v>2425</v>
      </c>
      <c r="F787" s="1" t="s">
        <v>1910</v>
      </c>
      <c r="G787" s="2">
        <v>182</v>
      </c>
      <c r="H787" s="1"/>
      <c r="I787" s="2" t="s">
        <v>1446</v>
      </c>
      <c r="J787" s="2" t="s">
        <v>50</v>
      </c>
      <c r="K787" s="2" t="s">
        <v>14</v>
      </c>
    </row>
    <row r="788" spans="1:11" ht="21" x14ac:dyDescent="0.35">
      <c r="A788" s="2">
        <v>785</v>
      </c>
      <c r="B788" s="1" t="s">
        <v>1419</v>
      </c>
      <c r="C788" s="1" t="s">
        <v>2426</v>
      </c>
      <c r="D788" s="2">
        <v>20000</v>
      </c>
      <c r="E788" s="1" t="s">
        <v>1961</v>
      </c>
      <c r="F788" s="1" t="s">
        <v>1962</v>
      </c>
      <c r="G788" s="2">
        <v>232</v>
      </c>
      <c r="H788" s="1"/>
      <c r="I788" s="2" t="s">
        <v>1446</v>
      </c>
      <c r="J788" s="2" t="s">
        <v>50</v>
      </c>
      <c r="K788" s="2" t="s">
        <v>14</v>
      </c>
    </row>
    <row r="789" spans="1:11" ht="21" x14ac:dyDescent="0.35">
      <c r="A789" s="2">
        <v>786</v>
      </c>
      <c r="B789" s="1" t="s">
        <v>1419</v>
      </c>
      <c r="C789" s="1" t="s">
        <v>2427</v>
      </c>
      <c r="D789" s="2">
        <v>20000</v>
      </c>
      <c r="E789" s="1" t="s">
        <v>2428</v>
      </c>
      <c r="F789" s="1" t="s">
        <v>2429</v>
      </c>
      <c r="G789" s="2">
        <v>48</v>
      </c>
      <c r="H789" s="1"/>
      <c r="I789" s="2" t="s">
        <v>2019</v>
      </c>
      <c r="J789" s="2" t="s">
        <v>50</v>
      </c>
      <c r="K789" s="2" t="s">
        <v>14</v>
      </c>
    </row>
    <row r="790" spans="1:11" ht="21" x14ac:dyDescent="0.35">
      <c r="A790" s="2">
        <v>787</v>
      </c>
      <c r="B790" s="1" t="s">
        <v>1419</v>
      </c>
      <c r="C790" s="1" t="s">
        <v>2430</v>
      </c>
      <c r="D790" s="2">
        <v>20000</v>
      </c>
      <c r="E790" s="1" t="s">
        <v>2431</v>
      </c>
      <c r="F790" s="1" t="s">
        <v>2432</v>
      </c>
      <c r="G790" s="2">
        <v>187</v>
      </c>
      <c r="H790" s="1"/>
      <c r="I790" s="2" t="s">
        <v>1446</v>
      </c>
      <c r="J790" s="2" t="s">
        <v>50</v>
      </c>
      <c r="K790" s="2" t="s">
        <v>14</v>
      </c>
    </row>
    <row r="791" spans="1:11" ht="21" x14ac:dyDescent="0.35">
      <c r="A791" s="2">
        <v>788</v>
      </c>
      <c r="B791" s="1" t="s">
        <v>1419</v>
      </c>
      <c r="C791" s="1" t="s">
        <v>2433</v>
      </c>
      <c r="D791" s="2">
        <v>20000</v>
      </c>
      <c r="E791" s="1" t="s">
        <v>2434</v>
      </c>
      <c r="F791" s="1" t="s">
        <v>2435</v>
      </c>
      <c r="G791" s="2">
        <v>20</v>
      </c>
      <c r="H791" s="1"/>
      <c r="I791" s="2" t="s">
        <v>64</v>
      </c>
      <c r="J791" s="2" t="s">
        <v>50</v>
      </c>
      <c r="K791" s="2" t="s">
        <v>14</v>
      </c>
    </row>
    <row r="792" spans="1:11" ht="21" x14ac:dyDescent="0.35">
      <c r="A792" s="2">
        <v>789</v>
      </c>
      <c r="B792" s="1" t="s">
        <v>1419</v>
      </c>
      <c r="C792" s="1" t="s">
        <v>2436</v>
      </c>
      <c r="D792" s="2">
        <v>20000</v>
      </c>
      <c r="E792" s="1" t="s">
        <v>2437</v>
      </c>
      <c r="F792" s="1" t="s">
        <v>2250</v>
      </c>
      <c r="G792" s="2">
        <v>65</v>
      </c>
      <c r="H792" s="1"/>
      <c r="I792" s="2" t="s">
        <v>937</v>
      </c>
      <c r="J792" s="2" t="s">
        <v>226</v>
      </c>
      <c r="K792" s="2" t="s">
        <v>14</v>
      </c>
    </row>
    <row r="793" spans="1:11" ht="21" x14ac:dyDescent="0.35">
      <c r="A793" s="2">
        <v>790</v>
      </c>
      <c r="B793" s="1" t="s">
        <v>1419</v>
      </c>
      <c r="C793" s="1" t="s">
        <v>2438</v>
      </c>
      <c r="D793" s="2">
        <v>20000</v>
      </c>
      <c r="E793" s="1" t="s">
        <v>2439</v>
      </c>
      <c r="F793" s="1" t="s">
        <v>1704</v>
      </c>
      <c r="G793" s="2" t="s">
        <v>821</v>
      </c>
      <c r="H793" s="1"/>
      <c r="I793" s="2" t="s">
        <v>123</v>
      </c>
      <c r="J793" s="2" t="s">
        <v>18</v>
      </c>
      <c r="K793" s="2" t="s">
        <v>14</v>
      </c>
    </row>
    <row r="794" spans="1:11" ht="21" x14ac:dyDescent="0.35">
      <c r="A794" s="2">
        <v>791</v>
      </c>
      <c r="B794" s="1" t="s">
        <v>1419</v>
      </c>
      <c r="C794" s="1" t="s">
        <v>2440</v>
      </c>
      <c r="D794" s="2">
        <v>20000</v>
      </c>
      <c r="E794" s="1" t="s">
        <v>2048</v>
      </c>
      <c r="F794" s="1" t="s">
        <v>2441</v>
      </c>
      <c r="G794" s="2" t="s">
        <v>350</v>
      </c>
      <c r="H794" s="1"/>
      <c r="I794" s="2" t="s">
        <v>21</v>
      </c>
      <c r="J794" s="2" t="s">
        <v>18</v>
      </c>
      <c r="K794" s="2" t="s">
        <v>14</v>
      </c>
    </row>
    <row r="795" spans="1:11" ht="21" x14ac:dyDescent="0.35">
      <c r="A795" s="2">
        <v>792</v>
      </c>
      <c r="B795" s="1" t="s">
        <v>1419</v>
      </c>
      <c r="C795" s="1" t="s">
        <v>2442</v>
      </c>
      <c r="D795" s="2">
        <v>20000</v>
      </c>
      <c r="E795" s="1" t="s">
        <v>877</v>
      </c>
      <c r="F795" s="1" t="s">
        <v>2443</v>
      </c>
      <c r="G795" s="2" t="s">
        <v>350</v>
      </c>
      <c r="H795" s="1"/>
      <c r="I795" s="2" t="s">
        <v>21</v>
      </c>
      <c r="J795" s="2" t="s">
        <v>18</v>
      </c>
      <c r="K795" s="2" t="s">
        <v>14</v>
      </c>
    </row>
    <row r="796" spans="1:11" ht="21" x14ac:dyDescent="0.35">
      <c r="A796" s="2">
        <v>793</v>
      </c>
      <c r="B796" s="1" t="s">
        <v>1419</v>
      </c>
      <c r="C796" s="1" t="s">
        <v>2444</v>
      </c>
      <c r="D796" s="2">
        <v>20000</v>
      </c>
      <c r="E796" s="1" t="s">
        <v>1022</v>
      </c>
      <c r="F796" s="1" t="s">
        <v>2445</v>
      </c>
      <c r="G796" s="2">
        <v>229</v>
      </c>
      <c r="H796" s="1"/>
      <c r="I796" s="2" t="s">
        <v>34</v>
      </c>
      <c r="J796" s="2" t="s">
        <v>34</v>
      </c>
      <c r="K796" s="2" t="s">
        <v>14</v>
      </c>
    </row>
    <row r="797" spans="1:11" ht="21" x14ac:dyDescent="0.35">
      <c r="A797" s="2">
        <v>794</v>
      </c>
      <c r="B797" s="1" t="s">
        <v>1419</v>
      </c>
      <c r="C797" s="1" t="s">
        <v>2446</v>
      </c>
      <c r="D797" s="2">
        <v>20000</v>
      </c>
      <c r="E797" s="1" t="s">
        <v>2447</v>
      </c>
      <c r="F797" s="1" t="s">
        <v>2448</v>
      </c>
      <c r="G797" s="2">
        <v>87</v>
      </c>
      <c r="H797" s="1"/>
      <c r="I797" s="2" t="s">
        <v>1907</v>
      </c>
      <c r="J797" s="2" t="s">
        <v>34</v>
      </c>
      <c r="K797" s="2" t="s">
        <v>14</v>
      </c>
    </row>
    <row r="798" spans="1:11" ht="21" x14ac:dyDescent="0.35">
      <c r="A798" s="2">
        <v>795</v>
      </c>
      <c r="B798" s="1" t="s">
        <v>1419</v>
      </c>
      <c r="C798" s="1" t="s">
        <v>2449</v>
      </c>
      <c r="D798" s="2">
        <v>20000</v>
      </c>
      <c r="E798" s="1" t="s">
        <v>2450</v>
      </c>
      <c r="F798" s="1" t="s">
        <v>2451</v>
      </c>
      <c r="G798" s="2">
        <v>309</v>
      </c>
      <c r="H798" s="1"/>
      <c r="I798" s="2" t="s">
        <v>30</v>
      </c>
      <c r="J798" s="2" t="s">
        <v>31</v>
      </c>
      <c r="K798" s="2" t="s">
        <v>14</v>
      </c>
    </row>
    <row r="799" spans="1:11" ht="21" x14ac:dyDescent="0.35">
      <c r="A799" s="2">
        <v>796</v>
      </c>
      <c r="B799" s="1" t="s">
        <v>1419</v>
      </c>
      <c r="C799" s="1" t="s">
        <v>2452</v>
      </c>
      <c r="D799" s="2">
        <v>20000</v>
      </c>
      <c r="E799" s="1" t="s">
        <v>2453</v>
      </c>
      <c r="F799" s="1" t="s">
        <v>2454</v>
      </c>
      <c r="G799" s="2">
        <v>31</v>
      </c>
      <c r="H799" s="1"/>
      <c r="I799" s="2" t="s">
        <v>1617</v>
      </c>
      <c r="J799" s="2" t="s">
        <v>31</v>
      </c>
      <c r="K799" s="2" t="s">
        <v>14</v>
      </c>
    </row>
    <row r="800" spans="1:11" ht="21" x14ac:dyDescent="0.35">
      <c r="A800" s="2">
        <v>797</v>
      </c>
      <c r="B800" s="1" t="s">
        <v>1419</v>
      </c>
      <c r="C800" s="1" t="s">
        <v>2455</v>
      </c>
      <c r="D800" s="2">
        <v>20000</v>
      </c>
      <c r="E800" s="1" t="s">
        <v>2456</v>
      </c>
      <c r="F800" s="1" t="s">
        <v>2457</v>
      </c>
      <c r="G800" s="2" t="s">
        <v>2458</v>
      </c>
      <c r="H800" s="1"/>
      <c r="I800" s="2" t="s">
        <v>30</v>
      </c>
      <c r="J800" s="2" t="s">
        <v>31</v>
      </c>
      <c r="K800" s="2" t="s">
        <v>14</v>
      </c>
    </row>
    <row r="801" spans="1:11" ht="21" x14ac:dyDescent="0.35">
      <c r="A801" s="2">
        <v>798</v>
      </c>
      <c r="B801" s="1" t="s">
        <v>1419</v>
      </c>
      <c r="C801" s="1" t="s">
        <v>2459</v>
      </c>
      <c r="D801" s="2">
        <v>20000</v>
      </c>
      <c r="E801" s="1" t="s">
        <v>2460</v>
      </c>
      <c r="F801" s="1" t="s">
        <v>2461</v>
      </c>
      <c r="G801" s="2">
        <v>307</v>
      </c>
      <c r="H801" s="1"/>
      <c r="I801" s="2" t="s">
        <v>30</v>
      </c>
      <c r="J801" s="2" t="s">
        <v>31</v>
      </c>
      <c r="K801" s="2" t="s">
        <v>14</v>
      </c>
    </row>
    <row r="802" spans="1:11" ht="21" x14ac:dyDescent="0.35">
      <c r="A802" s="2">
        <v>799</v>
      </c>
      <c r="B802" s="1" t="s">
        <v>1419</v>
      </c>
      <c r="C802" s="1" t="s">
        <v>2462</v>
      </c>
      <c r="D802" s="2">
        <v>20000</v>
      </c>
      <c r="E802" s="1" t="s">
        <v>2463</v>
      </c>
      <c r="F802" s="1" t="s">
        <v>2464</v>
      </c>
      <c r="G802" s="2">
        <v>98</v>
      </c>
      <c r="H802" s="1"/>
      <c r="I802" s="2" t="s">
        <v>1617</v>
      </c>
      <c r="J802" s="2" t="s">
        <v>31</v>
      </c>
      <c r="K802" s="2" t="s">
        <v>14</v>
      </c>
    </row>
    <row r="803" spans="1:11" ht="21" x14ac:dyDescent="0.35">
      <c r="A803" s="2">
        <v>800</v>
      </c>
      <c r="B803" s="1" t="s">
        <v>1419</v>
      </c>
      <c r="C803" s="1" t="s">
        <v>2465</v>
      </c>
      <c r="D803" s="2">
        <v>20000</v>
      </c>
      <c r="E803" s="1" t="s">
        <v>2466</v>
      </c>
      <c r="F803" s="1" t="s">
        <v>2467</v>
      </c>
      <c r="G803" s="2">
        <v>5</v>
      </c>
      <c r="H803" s="1"/>
      <c r="I803" s="2" t="s">
        <v>1617</v>
      </c>
      <c r="J803" s="2" t="s">
        <v>31</v>
      </c>
      <c r="K803" s="2" t="s">
        <v>14</v>
      </c>
    </row>
    <row r="804" spans="1:11" ht="21" x14ac:dyDescent="0.35">
      <c r="A804" s="2">
        <v>801</v>
      </c>
      <c r="B804" s="1" t="s">
        <v>1419</v>
      </c>
      <c r="C804" s="1" t="s">
        <v>2468</v>
      </c>
      <c r="D804" s="2">
        <v>20000</v>
      </c>
      <c r="E804" s="1" t="s">
        <v>2469</v>
      </c>
      <c r="F804" s="1" t="s">
        <v>2470</v>
      </c>
      <c r="G804" s="2" t="s">
        <v>53</v>
      </c>
      <c r="H804" s="1"/>
      <c r="I804" s="2" t="s">
        <v>30</v>
      </c>
      <c r="J804" s="2" t="s">
        <v>31</v>
      </c>
      <c r="K804" s="2" t="s">
        <v>14</v>
      </c>
    </row>
    <row r="805" spans="1:11" ht="21" x14ac:dyDescent="0.35">
      <c r="A805" s="2">
        <v>802</v>
      </c>
      <c r="B805" s="1" t="s">
        <v>1419</v>
      </c>
      <c r="C805" s="1" t="s">
        <v>2471</v>
      </c>
      <c r="D805" s="2">
        <v>20000</v>
      </c>
      <c r="E805" s="1" t="s">
        <v>2472</v>
      </c>
      <c r="F805" s="1" t="s">
        <v>2473</v>
      </c>
      <c r="G805" s="2">
        <v>94</v>
      </c>
      <c r="H805" s="1"/>
      <c r="I805" s="2" t="s">
        <v>30</v>
      </c>
      <c r="J805" s="2" t="s">
        <v>31</v>
      </c>
      <c r="K805" s="2" t="s">
        <v>14</v>
      </c>
    </row>
    <row r="806" spans="1:11" ht="21" x14ac:dyDescent="0.35">
      <c r="A806" s="2">
        <v>803</v>
      </c>
      <c r="B806" s="1" t="s">
        <v>1419</v>
      </c>
      <c r="C806" s="1" t="s">
        <v>2474</v>
      </c>
      <c r="D806" s="2">
        <v>19000</v>
      </c>
      <c r="E806" s="1" t="s">
        <v>1088</v>
      </c>
      <c r="F806" s="1" t="s">
        <v>2475</v>
      </c>
      <c r="G806" s="2">
        <v>65</v>
      </c>
      <c r="H806" s="1"/>
      <c r="I806" s="2" t="s">
        <v>1907</v>
      </c>
      <c r="J806" s="2" t="s">
        <v>34</v>
      </c>
      <c r="K806" s="2" t="s">
        <v>14</v>
      </c>
    </row>
    <row r="807" spans="1:11" ht="21" x14ac:dyDescent="0.35">
      <c r="A807" s="2">
        <v>804</v>
      </c>
      <c r="B807" s="1" t="s">
        <v>1419</v>
      </c>
      <c r="C807" s="1" t="s">
        <v>2476</v>
      </c>
      <c r="D807" s="2">
        <v>19000</v>
      </c>
      <c r="E807" s="1" t="s">
        <v>2477</v>
      </c>
      <c r="F807" s="1" t="s">
        <v>2478</v>
      </c>
      <c r="G807" s="2">
        <v>54</v>
      </c>
      <c r="H807" s="1"/>
      <c r="I807" s="2" t="s">
        <v>1617</v>
      </c>
      <c r="J807" s="2" t="s">
        <v>31</v>
      </c>
      <c r="K807" s="2" t="s">
        <v>14</v>
      </c>
    </row>
    <row r="808" spans="1:11" ht="21" x14ac:dyDescent="0.35">
      <c r="A808" s="2">
        <v>805</v>
      </c>
      <c r="B808" s="1" t="s">
        <v>1419</v>
      </c>
      <c r="C808" s="1" t="s">
        <v>2479</v>
      </c>
      <c r="D808" s="2">
        <v>19000</v>
      </c>
      <c r="E808" s="1" t="s">
        <v>2480</v>
      </c>
      <c r="F808" s="1" t="s">
        <v>2481</v>
      </c>
      <c r="G808" s="2">
        <v>84</v>
      </c>
      <c r="H808" s="1"/>
      <c r="I808" s="2" t="s">
        <v>1617</v>
      </c>
      <c r="J808" s="2" t="s">
        <v>31</v>
      </c>
      <c r="K808" s="2" t="s">
        <v>14</v>
      </c>
    </row>
    <row r="809" spans="1:11" ht="21" x14ac:dyDescent="0.35">
      <c r="A809" s="2">
        <v>806</v>
      </c>
      <c r="B809" s="1" t="s">
        <v>1419</v>
      </c>
      <c r="C809" s="1" t="s">
        <v>2482</v>
      </c>
      <c r="D809" s="2">
        <v>18000</v>
      </c>
      <c r="E809" s="1" t="s">
        <v>453</v>
      </c>
      <c r="F809" s="1" t="s">
        <v>2483</v>
      </c>
      <c r="G809" s="2" t="s">
        <v>2484</v>
      </c>
      <c r="H809" s="1"/>
      <c r="I809" s="2" t="s">
        <v>423</v>
      </c>
      <c r="J809" s="2" t="s">
        <v>71</v>
      </c>
      <c r="K809" s="2" t="s">
        <v>14</v>
      </c>
    </row>
    <row r="810" spans="1:11" ht="21" x14ac:dyDescent="0.35">
      <c r="A810" s="2">
        <v>807</v>
      </c>
      <c r="B810" s="1" t="s">
        <v>1419</v>
      </c>
      <c r="C810" s="1" t="s">
        <v>2485</v>
      </c>
      <c r="D810" s="2">
        <v>18000</v>
      </c>
      <c r="E810" s="1" t="s">
        <v>2486</v>
      </c>
      <c r="F810" s="1" t="s">
        <v>2487</v>
      </c>
      <c r="G810" s="2" t="s">
        <v>1262</v>
      </c>
      <c r="H810" s="1"/>
      <c r="I810" s="2" t="s">
        <v>64</v>
      </c>
      <c r="J810" s="2" t="s">
        <v>50</v>
      </c>
      <c r="K810" s="2" t="s">
        <v>14</v>
      </c>
    </row>
    <row r="811" spans="1:11" ht="21" x14ac:dyDescent="0.35">
      <c r="A811" s="2">
        <v>808</v>
      </c>
      <c r="B811" s="1" t="s">
        <v>1419</v>
      </c>
      <c r="C811" s="1" t="s">
        <v>2488</v>
      </c>
      <c r="D811" s="2">
        <v>18000</v>
      </c>
      <c r="E811" s="1" t="s">
        <v>2489</v>
      </c>
      <c r="F811" s="1" t="s">
        <v>2282</v>
      </c>
      <c r="G811" s="2" t="s">
        <v>2490</v>
      </c>
      <c r="H811" s="1"/>
      <c r="I811" s="2" t="s">
        <v>937</v>
      </c>
      <c r="J811" s="2" t="s">
        <v>226</v>
      </c>
      <c r="K811" s="2" t="s">
        <v>14</v>
      </c>
    </row>
    <row r="812" spans="1:11" ht="21" x14ac:dyDescent="0.35">
      <c r="A812" s="2">
        <v>809</v>
      </c>
      <c r="B812" s="1" t="s">
        <v>1419</v>
      </c>
      <c r="C812" s="1" t="s">
        <v>2491</v>
      </c>
      <c r="D812" s="2">
        <v>18000</v>
      </c>
      <c r="E812" s="1" t="s">
        <v>2492</v>
      </c>
      <c r="F812" s="1" t="s">
        <v>2493</v>
      </c>
      <c r="G812" s="2">
        <v>66</v>
      </c>
      <c r="H812" s="1"/>
      <c r="I812" s="2" t="s">
        <v>937</v>
      </c>
      <c r="J812" s="2" t="s">
        <v>226</v>
      </c>
      <c r="K812" s="2" t="s">
        <v>14</v>
      </c>
    </row>
    <row r="813" spans="1:11" ht="21" x14ac:dyDescent="0.35">
      <c r="A813" s="2">
        <v>810</v>
      </c>
      <c r="B813" s="1" t="s">
        <v>1419</v>
      </c>
      <c r="C813" s="1" t="s">
        <v>2494</v>
      </c>
      <c r="D813" s="2">
        <v>18000</v>
      </c>
      <c r="E813" s="1" t="s">
        <v>2469</v>
      </c>
      <c r="F813" s="1" t="s">
        <v>2495</v>
      </c>
      <c r="G813" s="2" t="s">
        <v>2496</v>
      </c>
      <c r="H813" s="1"/>
      <c r="I813" s="2" t="s">
        <v>34</v>
      </c>
      <c r="J813" s="2" t="s">
        <v>34</v>
      </c>
      <c r="K813" s="2" t="s">
        <v>14</v>
      </c>
    </row>
    <row r="814" spans="1:11" ht="21" x14ac:dyDescent="0.35">
      <c r="A814" s="2">
        <v>811</v>
      </c>
      <c r="B814" s="1" t="s">
        <v>1419</v>
      </c>
      <c r="C814" s="1" t="s">
        <v>2497</v>
      </c>
      <c r="D814" s="2">
        <v>18000</v>
      </c>
      <c r="E814" s="1" t="s">
        <v>2498</v>
      </c>
      <c r="F814" s="1" t="s">
        <v>2499</v>
      </c>
      <c r="G814" s="2" t="s">
        <v>1052</v>
      </c>
      <c r="H814" s="1"/>
      <c r="I814" s="2" t="s">
        <v>1617</v>
      </c>
      <c r="J814" s="2" t="s">
        <v>31</v>
      </c>
      <c r="K814" s="2" t="s">
        <v>14</v>
      </c>
    </row>
    <row r="815" spans="1:11" ht="21" x14ac:dyDescent="0.35">
      <c r="A815" s="2">
        <v>812</v>
      </c>
      <c r="B815" s="1" t="s">
        <v>1419</v>
      </c>
      <c r="C815" s="1" t="s">
        <v>2500</v>
      </c>
      <c r="D815" s="2">
        <v>17500</v>
      </c>
      <c r="E815" s="1" t="s">
        <v>2501</v>
      </c>
      <c r="F815" s="1" t="s">
        <v>2502</v>
      </c>
      <c r="G815" s="2">
        <v>27</v>
      </c>
      <c r="H815" s="1"/>
      <c r="I815" s="2" t="s">
        <v>270</v>
      </c>
      <c r="J815" s="2" t="s">
        <v>27</v>
      </c>
      <c r="K815" s="2" t="s">
        <v>14</v>
      </c>
    </row>
    <row r="816" spans="1:11" ht="21" x14ac:dyDescent="0.35">
      <c r="A816" s="2">
        <v>813</v>
      </c>
      <c r="B816" s="1" t="s">
        <v>1419</v>
      </c>
      <c r="C816" s="1" t="s">
        <v>2503</v>
      </c>
      <c r="D816" s="2">
        <v>17500</v>
      </c>
      <c r="E816" s="1" t="s">
        <v>1697</v>
      </c>
      <c r="F816" s="1" t="s">
        <v>2504</v>
      </c>
      <c r="G816" s="2">
        <v>141</v>
      </c>
      <c r="H816" s="1"/>
      <c r="I816" s="2" t="s">
        <v>1732</v>
      </c>
      <c r="J816" s="2" t="s">
        <v>13</v>
      </c>
      <c r="K816" s="2" t="s">
        <v>14</v>
      </c>
    </row>
    <row r="817" spans="1:11" ht="21" x14ac:dyDescent="0.35">
      <c r="A817" s="2">
        <v>814</v>
      </c>
      <c r="B817" s="1" t="s">
        <v>1419</v>
      </c>
      <c r="C817" s="1" t="s">
        <v>2505</v>
      </c>
      <c r="D817" s="2">
        <v>17500</v>
      </c>
      <c r="E817" s="1" t="s">
        <v>2506</v>
      </c>
      <c r="F817" s="1" t="s">
        <v>2507</v>
      </c>
      <c r="G817" s="2">
        <v>249</v>
      </c>
      <c r="H817" s="1"/>
      <c r="I817" s="2" t="s">
        <v>177</v>
      </c>
      <c r="J817" s="2" t="s">
        <v>18</v>
      </c>
      <c r="K817" s="2" t="s">
        <v>14</v>
      </c>
    </row>
    <row r="818" spans="1:11" ht="21" x14ac:dyDescent="0.35">
      <c r="A818" s="2">
        <v>815</v>
      </c>
      <c r="B818" s="1" t="s">
        <v>1419</v>
      </c>
      <c r="C818" s="1" t="s">
        <v>2508</v>
      </c>
      <c r="D818" s="2">
        <v>17500</v>
      </c>
      <c r="E818" s="1" t="s">
        <v>2509</v>
      </c>
      <c r="F818" s="1" t="s">
        <v>2510</v>
      </c>
      <c r="G818" s="2">
        <v>95</v>
      </c>
      <c r="H818" s="1"/>
      <c r="I818" s="2" t="s">
        <v>1907</v>
      </c>
      <c r="J818" s="2" t="s">
        <v>34</v>
      </c>
      <c r="K818" s="2" t="s">
        <v>14</v>
      </c>
    </row>
    <row r="819" spans="1:11" ht="21" x14ac:dyDescent="0.35">
      <c r="A819" s="2">
        <v>816</v>
      </c>
      <c r="B819" s="1" t="s">
        <v>1419</v>
      </c>
      <c r="C819" s="1" t="s">
        <v>2511</v>
      </c>
      <c r="D819" s="2">
        <v>17000</v>
      </c>
      <c r="E819" s="1" t="s">
        <v>2512</v>
      </c>
      <c r="F819" s="1" t="s">
        <v>2513</v>
      </c>
      <c r="G819" s="2">
        <v>95</v>
      </c>
      <c r="H819" s="1"/>
      <c r="I819" s="2" t="s">
        <v>1877</v>
      </c>
      <c r="J819" s="2" t="s">
        <v>226</v>
      </c>
      <c r="K819" s="2" t="s">
        <v>14</v>
      </c>
    </row>
    <row r="820" spans="1:11" ht="21" x14ac:dyDescent="0.35">
      <c r="A820" s="2">
        <v>817</v>
      </c>
      <c r="B820" s="1" t="s">
        <v>1419</v>
      </c>
      <c r="C820" s="1" t="s">
        <v>2514</v>
      </c>
      <c r="D820" s="2">
        <v>17000</v>
      </c>
      <c r="E820" s="1" t="s">
        <v>1679</v>
      </c>
      <c r="F820" s="1" t="s">
        <v>2515</v>
      </c>
      <c r="G820" s="2">
        <v>153</v>
      </c>
      <c r="H820" s="1"/>
      <c r="I820" s="2" t="s">
        <v>1617</v>
      </c>
      <c r="J820" s="2" t="s">
        <v>31</v>
      </c>
      <c r="K820" s="2" t="s">
        <v>14</v>
      </c>
    </row>
    <row r="821" spans="1:11" ht="21" x14ac:dyDescent="0.35">
      <c r="A821" s="2">
        <v>818</v>
      </c>
      <c r="B821" s="1" t="s">
        <v>1419</v>
      </c>
      <c r="C821" s="1" t="s">
        <v>2516</v>
      </c>
      <c r="D821" s="2">
        <v>17000</v>
      </c>
      <c r="E821" s="1" t="s">
        <v>2517</v>
      </c>
      <c r="F821" s="1" t="s">
        <v>2518</v>
      </c>
      <c r="G821" s="2">
        <v>27</v>
      </c>
      <c r="H821" s="1"/>
      <c r="I821" s="2" t="s">
        <v>31</v>
      </c>
      <c r="J821" s="2" t="s">
        <v>31</v>
      </c>
      <c r="K821" s="2" t="s">
        <v>14</v>
      </c>
    </row>
    <row r="822" spans="1:11" ht="21" x14ac:dyDescent="0.35">
      <c r="A822" s="2">
        <v>819</v>
      </c>
      <c r="B822" s="1" t="s">
        <v>1419</v>
      </c>
      <c r="C822" s="1" t="s">
        <v>2519</v>
      </c>
      <c r="D822" s="2">
        <v>15900</v>
      </c>
      <c r="E822" s="1" t="s">
        <v>902</v>
      </c>
      <c r="F822" s="1" t="s">
        <v>2182</v>
      </c>
      <c r="G822" s="2">
        <v>42923</v>
      </c>
      <c r="H822" s="1"/>
      <c r="I822" s="2" t="s">
        <v>420</v>
      </c>
      <c r="J822" s="2" t="s">
        <v>71</v>
      </c>
      <c r="K822" s="2" t="s">
        <v>14</v>
      </c>
    </row>
    <row r="823" spans="1:11" ht="21" x14ac:dyDescent="0.35">
      <c r="A823" s="2">
        <v>820</v>
      </c>
      <c r="B823" s="1" t="s">
        <v>1419</v>
      </c>
      <c r="C823" s="1" t="s">
        <v>2520</v>
      </c>
      <c r="D823" s="2">
        <v>15500</v>
      </c>
      <c r="E823" s="1" t="s">
        <v>2521</v>
      </c>
      <c r="F823" s="1" t="s">
        <v>2318</v>
      </c>
      <c r="G823" s="2" t="s">
        <v>2522</v>
      </c>
      <c r="H823" s="1"/>
      <c r="I823" s="2" t="s">
        <v>174</v>
      </c>
      <c r="J823" s="2" t="s">
        <v>27</v>
      </c>
      <c r="K823" s="2" t="s">
        <v>14</v>
      </c>
    </row>
    <row r="824" spans="1:11" ht="21" x14ac:dyDescent="0.35">
      <c r="A824" s="2">
        <v>821</v>
      </c>
      <c r="B824" s="1" t="s">
        <v>1419</v>
      </c>
      <c r="C824" s="1" t="s">
        <v>2523</v>
      </c>
      <c r="D824" s="2">
        <v>15200</v>
      </c>
      <c r="E824" s="1" t="s">
        <v>2524</v>
      </c>
      <c r="F824" s="1" t="s">
        <v>2525</v>
      </c>
      <c r="G824" s="2">
        <v>49</v>
      </c>
      <c r="H824" s="1"/>
      <c r="I824" s="2" t="s">
        <v>31</v>
      </c>
      <c r="J824" s="2" t="s">
        <v>31</v>
      </c>
      <c r="K824" s="2" t="s">
        <v>14</v>
      </c>
    </row>
    <row r="825" spans="1:11" ht="21" x14ac:dyDescent="0.35">
      <c r="A825" s="2">
        <v>822</v>
      </c>
      <c r="B825" s="1" t="s">
        <v>1419</v>
      </c>
      <c r="C825" s="1" t="s">
        <v>2526</v>
      </c>
      <c r="D825" s="2">
        <v>15000</v>
      </c>
      <c r="E825" s="1" t="s">
        <v>141</v>
      </c>
      <c r="F825" s="1" t="s">
        <v>2527</v>
      </c>
      <c r="G825" s="2" t="s">
        <v>740</v>
      </c>
      <c r="H825" s="1"/>
      <c r="I825" s="2" t="s">
        <v>256</v>
      </c>
      <c r="J825" s="2" t="s">
        <v>71</v>
      </c>
      <c r="K825" s="2" t="s">
        <v>14</v>
      </c>
    </row>
    <row r="826" spans="1:11" ht="21" x14ac:dyDescent="0.35">
      <c r="A826" s="2">
        <v>823</v>
      </c>
      <c r="B826" s="1" t="s">
        <v>1419</v>
      </c>
      <c r="C826" s="1" t="s">
        <v>2528</v>
      </c>
      <c r="D826" s="2">
        <v>15000</v>
      </c>
      <c r="E826" s="1" t="s">
        <v>2529</v>
      </c>
      <c r="F826" s="1" t="s">
        <v>2412</v>
      </c>
      <c r="G826" s="2" t="s">
        <v>549</v>
      </c>
      <c r="H826" s="1"/>
      <c r="I826" s="2" t="s">
        <v>1863</v>
      </c>
      <c r="J826" s="2" t="s">
        <v>71</v>
      </c>
      <c r="K826" s="2" t="s">
        <v>14</v>
      </c>
    </row>
    <row r="827" spans="1:11" ht="21" x14ac:dyDescent="0.35">
      <c r="A827" s="2">
        <v>824</v>
      </c>
      <c r="B827" s="1" t="s">
        <v>1419</v>
      </c>
      <c r="C827" s="1" t="s">
        <v>2530</v>
      </c>
      <c r="D827" s="2">
        <v>15000</v>
      </c>
      <c r="E827" s="1" t="s">
        <v>2531</v>
      </c>
      <c r="F827" s="1" t="s">
        <v>2532</v>
      </c>
      <c r="G827" s="2">
        <v>13</v>
      </c>
      <c r="H827" s="1"/>
      <c r="I827" s="2" t="s">
        <v>1732</v>
      </c>
      <c r="J827" s="2" t="s">
        <v>13</v>
      </c>
      <c r="K827" s="2" t="s">
        <v>14</v>
      </c>
    </row>
    <row r="828" spans="1:11" ht="21" x14ac:dyDescent="0.35">
      <c r="A828" s="2">
        <v>825</v>
      </c>
      <c r="B828" s="1" t="s">
        <v>1419</v>
      </c>
      <c r="C828" s="1" t="s">
        <v>2533</v>
      </c>
      <c r="D828" s="2">
        <v>15000</v>
      </c>
      <c r="E828" s="1" t="s">
        <v>2534</v>
      </c>
      <c r="F828" s="1" t="s">
        <v>2535</v>
      </c>
      <c r="G828" s="2">
        <v>36</v>
      </c>
      <c r="H828" s="1"/>
      <c r="I828" s="2" t="s">
        <v>123</v>
      </c>
      <c r="J828" s="2" t="s">
        <v>18</v>
      </c>
      <c r="K828" s="2" t="s">
        <v>14</v>
      </c>
    </row>
    <row r="829" spans="1:11" ht="21" x14ac:dyDescent="0.35">
      <c r="A829" s="2">
        <v>826</v>
      </c>
      <c r="B829" s="1" t="s">
        <v>1419</v>
      </c>
      <c r="C829" s="1" t="s">
        <v>2536</v>
      </c>
      <c r="D829" s="2">
        <v>15000</v>
      </c>
      <c r="E829" s="1" t="s">
        <v>2537</v>
      </c>
      <c r="F829" s="1" t="s">
        <v>2538</v>
      </c>
      <c r="G829" s="2">
        <v>42767</v>
      </c>
      <c r="H829" s="1"/>
      <c r="I829" s="2" t="s">
        <v>34</v>
      </c>
      <c r="J829" s="2" t="s">
        <v>34</v>
      </c>
      <c r="K829" s="2" t="s">
        <v>14</v>
      </c>
    </row>
    <row r="830" spans="1:11" ht="21" x14ac:dyDescent="0.35">
      <c r="A830" s="2">
        <v>827</v>
      </c>
      <c r="B830" s="1" t="s">
        <v>1419</v>
      </c>
      <c r="C830" s="1" t="s">
        <v>2539</v>
      </c>
      <c r="D830" s="2">
        <v>15000</v>
      </c>
      <c r="E830" s="1" t="s">
        <v>1070</v>
      </c>
      <c r="F830" s="1" t="s">
        <v>2540</v>
      </c>
      <c r="G830" s="2">
        <v>162</v>
      </c>
      <c r="H830" s="1"/>
      <c r="I830" s="2" t="s">
        <v>1617</v>
      </c>
      <c r="J830" s="2" t="s">
        <v>31</v>
      </c>
      <c r="K830" s="2" t="s">
        <v>14</v>
      </c>
    </row>
    <row r="831" spans="1:11" ht="21" x14ac:dyDescent="0.35">
      <c r="A831" s="2">
        <v>828</v>
      </c>
      <c r="B831" s="1" t="s">
        <v>1419</v>
      </c>
      <c r="C831" s="1" t="s">
        <v>2541</v>
      </c>
      <c r="D831" s="2">
        <v>15000</v>
      </c>
      <c r="E831" s="1" t="s">
        <v>2542</v>
      </c>
      <c r="F831" s="1" t="s">
        <v>2543</v>
      </c>
      <c r="G831" s="2" t="s">
        <v>2544</v>
      </c>
      <c r="H831" s="1"/>
      <c r="I831" s="2" t="s">
        <v>30</v>
      </c>
      <c r="J831" s="2" t="s">
        <v>31</v>
      </c>
      <c r="K831" s="2" t="s">
        <v>14</v>
      </c>
    </row>
    <row r="832" spans="1:11" ht="21" x14ac:dyDescent="0.35">
      <c r="A832" s="2">
        <v>829</v>
      </c>
      <c r="B832" s="1" t="s">
        <v>1419</v>
      </c>
      <c r="C832" s="1" t="s">
        <v>2545</v>
      </c>
      <c r="D832" s="2">
        <v>14500</v>
      </c>
      <c r="E832" s="1" t="s">
        <v>2546</v>
      </c>
      <c r="F832" s="1" t="s">
        <v>2547</v>
      </c>
      <c r="G832" s="2">
        <v>42827</v>
      </c>
      <c r="H832" s="1"/>
      <c r="I832" s="2" t="s">
        <v>1446</v>
      </c>
      <c r="J832" s="2" t="s">
        <v>50</v>
      </c>
      <c r="K832" s="2" t="s">
        <v>14</v>
      </c>
    </row>
    <row r="833" spans="1:11" ht="21" x14ac:dyDescent="0.35">
      <c r="A833" s="2">
        <v>830</v>
      </c>
      <c r="B833" s="1" t="s">
        <v>1419</v>
      </c>
      <c r="C833" s="1" t="s">
        <v>2548</v>
      </c>
      <c r="D833" s="2">
        <v>14000</v>
      </c>
      <c r="E833" s="1" t="s">
        <v>877</v>
      </c>
      <c r="F833" s="1" t="s">
        <v>2549</v>
      </c>
      <c r="G833" s="2">
        <v>125</v>
      </c>
      <c r="H833" s="1"/>
      <c r="I833" s="2" t="s">
        <v>71</v>
      </c>
      <c r="J833" s="2" t="s">
        <v>71</v>
      </c>
      <c r="K833" s="2" t="s">
        <v>14</v>
      </c>
    </row>
    <row r="834" spans="1:11" ht="21" x14ac:dyDescent="0.35">
      <c r="A834" s="2">
        <v>831</v>
      </c>
      <c r="B834" s="1" t="s">
        <v>1419</v>
      </c>
      <c r="C834" s="1" t="s">
        <v>2550</v>
      </c>
      <c r="D834" s="2">
        <v>14000</v>
      </c>
      <c r="E834" s="1" t="s">
        <v>2551</v>
      </c>
      <c r="F834" s="1" t="s">
        <v>2552</v>
      </c>
      <c r="G834" s="2">
        <v>78</v>
      </c>
      <c r="H834" s="1"/>
      <c r="I834" s="2" t="s">
        <v>61</v>
      </c>
      <c r="J834" s="2" t="s">
        <v>50</v>
      </c>
      <c r="K834" s="2" t="s">
        <v>14</v>
      </c>
    </row>
    <row r="835" spans="1:11" ht="21" x14ac:dyDescent="0.35">
      <c r="A835" s="2">
        <v>832</v>
      </c>
      <c r="B835" s="1" t="s">
        <v>1419</v>
      </c>
      <c r="C835" s="1" t="s">
        <v>2553</v>
      </c>
      <c r="D835" s="2">
        <v>14000</v>
      </c>
      <c r="E835" s="1" t="s">
        <v>2554</v>
      </c>
      <c r="F835" s="1" t="s">
        <v>2555</v>
      </c>
      <c r="G835" s="2">
        <v>77</v>
      </c>
      <c r="H835" s="1"/>
      <c r="I835" s="2" t="s">
        <v>1907</v>
      </c>
      <c r="J835" s="2" t="s">
        <v>34</v>
      </c>
      <c r="K835" s="2" t="s">
        <v>14</v>
      </c>
    </row>
    <row r="836" spans="1:11" ht="21" x14ac:dyDescent="0.35">
      <c r="A836" s="2">
        <v>833</v>
      </c>
      <c r="B836" s="1" t="s">
        <v>1419</v>
      </c>
      <c r="C836" s="1" t="s">
        <v>2556</v>
      </c>
      <c r="D836" s="2">
        <v>14000</v>
      </c>
      <c r="E836" s="1" t="s">
        <v>2557</v>
      </c>
      <c r="F836" s="1" t="s">
        <v>2499</v>
      </c>
      <c r="G836" s="2" t="s">
        <v>708</v>
      </c>
      <c r="H836" s="1"/>
      <c r="I836" s="2" t="s">
        <v>1617</v>
      </c>
      <c r="J836" s="2" t="s">
        <v>31</v>
      </c>
      <c r="K836" s="2" t="s">
        <v>14</v>
      </c>
    </row>
    <row r="837" spans="1:11" ht="21" x14ac:dyDescent="0.35">
      <c r="A837" s="2">
        <v>834</v>
      </c>
      <c r="B837" s="1" t="s">
        <v>1419</v>
      </c>
      <c r="C837" s="1" t="s">
        <v>2558</v>
      </c>
      <c r="D837" s="2">
        <v>14000</v>
      </c>
      <c r="E837" s="1" t="s">
        <v>2559</v>
      </c>
      <c r="F837" s="1" t="s">
        <v>2560</v>
      </c>
      <c r="G837" s="2">
        <v>24</v>
      </c>
      <c r="H837" s="1"/>
      <c r="I837" s="2" t="s">
        <v>1617</v>
      </c>
      <c r="J837" s="2" t="s">
        <v>31</v>
      </c>
      <c r="K837" s="2" t="s">
        <v>14</v>
      </c>
    </row>
    <row r="838" spans="1:11" ht="21" x14ac:dyDescent="0.35">
      <c r="A838" s="2">
        <v>835</v>
      </c>
      <c r="B838" s="1" t="s">
        <v>1419</v>
      </c>
      <c r="C838" s="1" t="s">
        <v>2561</v>
      </c>
      <c r="D838" s="2">
        <v>14000</v>
      </c>
      <c r="E838" s="1" t="s">
        <v>2562</v>
      </c>
      <c r="F838" s="1" t="s">
        <v>2563</v>
      </c>
      <c r="G838" s="2">
        <v>55</v>
      </c>
      <c r="H838" s="1"/>
      <c r="I838" s="2" t="s">
        <v>31</v>
      </c>
      <c r="J838" s="2" t="s">
        <v>31</v>
      </c>
      <c r="K838" s="2" t="s">
        <v>14</v>
      </c>
    </row>
    <row r="839" spans="1:11" ht="21" x14ac:dyDescent="0.35">
      <c r="A839" s="2">
        <v>836</v>
      </c>
      <c r="B839" s="1" t="s">
        <v>1419</v>
      </c>
      <c r="C839" s="1" t="s">
        <v>2564</v>
      </c>
      <c r="D839" s="2">
        <v>13500</v>
      </c>
      <c r="E839" s="1" t="s">
        <v>2565</v>
      </c>
      <c r="F839" s="1" t="s">
        <v>2566</v>
      </c>
      <c r="G839" s="2" t="s">
        <v>481</v>
      </c>
      <c r="H839" s="1"/>
      <c r="I839" s="2" t="s">
        <v>70</v>
      </c>
      <c r="J839" s="2" t="s">
        <v>71</v>
      </c>
      <c r="K839" s="2" t="s">
        <v>14</v>
      </c>
    </row>
    <row r="840" spans="1:11" ht="21" x14ac:dyDescent="0.35">
      <c r="A840" s="2">
        <v>837</v>
      </c>
      <c r="B840" s="1" t="s">
        <v>1419</v>
      </c>
      <c r="C840" s="1" t="s">
        <v>2567</v>
      </c>
      <c r="D840" s="2">
        <v>13500</v>
      </c>
      <c r="E840" s="1" t="s">
        <v>2568</v>
      </c>
      <c r="F840" s="1" t="s">
        <v>2547</v>
      </c>
      <c r="G840" s="2">
        <v>37</v>
      </c>
      <c r="H840" s="1"/>
      <c r="I840" s="2" t="s">
        <v>1446</v>
      </c>
      <c r="J840" s="2" t="s">
        <v>50</v>
      </c>
      <c r="K840" s="2" t="s">
        <v>14</v>
      </c>
    </row>
    <row r="841" spans="1:11" ht="21" x14ac:dyDescent="0.35">
      <c r="A841" s="2">
        <v>838</v>
      </c>
      <c r="B841" s="1" t="s">
        <v>1419</v>
      </c>
      <c r="C841" s="1" t="s">
        <v>2569</v>
      </c>
      <c r="D841" s="2">
        <v>13500</v>
      </c>
      <c r="E841" s="1" t="s">
        <v>2570</v>
      </c>
      <c r="F841" s="1" t="s">
        <v>2571</v>
      </c>
      <c r="G841" s="2">
        <v>187</v>
      </c>
      <c r="H841" s="1"/>
      <c r="I841" s="2" t="s">
        <v>17</v>
      </c>
      <c r="J841" s="2" t="s">
        <v>18</v>
      </c>
      <c r="K841" s="2" t="s">
        <v>14</v>
      </c>
    </row>
    <row r="842" spans="1:11" ht="21" x14ac:dyDescent="0.35">
      <c r="A842" s="2">
        <v>839</v>
      </c>
      <c r="B842" s="1" t="s">
        <v>1419</v>
      </c>
      <c r="C842" s="1" t="s">
        <v>2572</v>
      </c>
      <c r="D842" s="2">
        <v>13500</v>
      </c>
      <c r="E842" s="1" t="s">
        <v>2573</v>
      </c>
      <c r="F842" s="1" t="s">
        <v>2574</v>
      </c>
      <c r="G842" s="2">
        <v>29</v>
      </c>
      <c r="H842" s="1"/>
      <c r="I842" s="2" t="s">
        <v>1907</v>
      </c>
      <c r="J842" s="2" t="s">
        <v>34</v>
      </c>
      <c r="K842" s="2" t="s">
        <v>14</v>
      </c>
    </row>
    <row r="843" spans="1:11" ht="21" x14ac:dyDescent="0.35">
      <c r="A843" s="2">
        <v>840</v>
      </c>
      <c r="B843" s="1" t="s">
        <v>1419</v>
      </c>
      <c r="C843" s="1" t="s">
        <v>2575</v>
      </c>
      <c r="D843" s="2">
        <v>13500</v>
      </c>
      <c r="E843" s="1" t="s">
        <v>2576</v>
      </c>
      <c r="F843" s="1" t="s">
        <v>2577</v>
      </c>
      <c r="G843" s="2">
        <v>39</v>
      </c>
      <c r="H843" s="1"/>
      <c r="I843" s="2" t="s">
        <v>30</v>
      </c>
      <c r="J843" s="2" t="s">
        <v>31</v>
      </c>
      <c r="K843" s="2" t="s">
        <v>14</v>
      </c>
    </row>
    <row r="844" spans="1:11" ht="21" x14ac:dyDescent="0.35">
      <c r="A844" s="2">
        <v>841</v>
      </c>
      <c r="B844" s="1" t="s">
        <v>1419</v>
      </c>
      <c r="C844" s="1" t="s">
        <v>2578</v>
      </c>
      <c r="D844" s="2">
        <v>13500</v>
      </c>
      <c r="E844" s="1" t="s">
        <v>2579</v>
      </c>
      <c r="F844" s="1" t="s">
        <v>2580</v>
      </c>
      <c r="G844" s="2">
        <v>213</v>
      </c>
      <c r="H844" s="1"/>
      <c r="I844" s="2" t="s">
        <v>31</v>
      </c>
      <c r="J844" s="2" t="s">
        <v>31</v>
      </c>
      <c r="K844" s="2" t="s">
        <v>14</v>
      </c>
    </row>
    <row r="845" spans="1:11" ht="21" x14ac:dyDescent="0.35">
      <c r="A845" s="2">
        <v>842</v>
      </c>
      <c r="B845" s="1" t="s">
        <v>1419</v>
      </c>
      <c r="C845" s="1" t="s">
        <v>2581</v>
      </c>
      <c r="D845" s="2">
        <v>13000</v>
      </c>
      <c r="E845" s="1" t="s">
        <v>2582</v>
      </c>
      <c r="F845" s="1" t="s">
        <v>2583</v>
      </c>
      <c r="G845" s="2">
        <v>63</v>
      </c>
      <c r="H845" s="1"/>
      <c r="I845" s="2" t="s">
        <v>937</v>
      </c>
      <c r="J845" s="2" t="s">
        <v>226</v>
      </c>
      <c r="K845" s="2" t="s">
        <v>14</v>
      </c>
    </row>
    <row r="846" spans="1:11" ht="21" x14ac:dyDescent="0.35">
      <c r="A846" s="2">
        <v>843</v>
      </c>
      <c r="B846" s="1" t="s">
        <v>1419</v>
      </c>
      <c r="C846" s="1" t="s">
        <v>2584</v>
      </c>
      <c r="D846" s="2">
        <v>13000</v>
      </c>
      <c r="E846" s="1" t="s">
        <v>2585</v>
      </c>
      <c r="F846" s="1" t="s">
        <v>2038</v>
      </c>
      <c r="G846" s="2" t="s">
        <v>2586</v>
      </c>
      <c r="H846" s="1"/>
      <c r="I846" s="2" t="s">
        <v>123</v>
      </c>
      <c r="J846" s="2" t="s">
        <v>18</v>
      </c>
      <c r="K846" s="2" t="s">
        <v>14</v>
      </c>
    </row>
    <row r="847" spans="1:11" ht="21" x14ac:dyDescent="0.35">
      <c r="A847" s="2">
        <v>844</v>
      </c>
      <c r="B847" s="1" t="s">
        <v>1419</v>
      </c>
      <c r="C847" s="1" t="s">
        <v>2587</v>
      </c>
      <c r="D847" s="2">
        <v>13000</v>
      </c>
      <c r="E847" s="1" t="s">
        <v>2588</v>
      </c>
      <c r="F847" s="1" t="s">
        <v>2589</v>
      </c>
      <c r="G847" s="2">
        <v>56</v>
      </c>
      <c r="H847" s="1"/>
      <c r="I847" s="2" t="s">
        <v>123</v>
      </c>
      <c r="J847" s="2" t="s">
        <v>18</v>
      </c>
      <c r="K847" s="2" t="s">
        <v>14</v>
      </c>
    </row>
    <row r="848" spans="1:11" ht="21" x14ac:dyDescent="0.35">
      <c r="A848" s="2">
        <v>845</v>
      </c>
      <c r="B848" s="1" t="s">
        <v>1419</v>
      </c>
      <c r="C848" s="1" t="s">
        <v>2590</v>
      </c>
      <c r="D848" s="2">
        <v>13000</v>
      </c>
      <c r="E848" s="1" t="s">
        <v>2591</v>
      </c>
      <c r="F848" s="1" t="s">
        <v>2592</v>
      </c>
      <c r="G848" s="2">
        <v>12</v>
      </c>
      <c r="H848" s="1"/>
      <c r="I848" s="2" t="s">
        <v>31</v>
      </c>
      <c r="J848" s="2" t="s">
        <v>31</v>
      </c>
      <c r="K848" s="2" t="s">
        <v>14</v>
      </c>
    </row>
    <row r="849" spans="1:11" ht="21" x14ac:dyDescent="0.35">
      <c r="A849" s="2">
        <v>846</v>
      </c>
      <c r="B849" s="1" t="s">
        <v>1419</v>
      </c>
      <c r="C849" s="1" t="s">
        <v>2593</v>
      </c>
      <c r="D849" s="2">
        <v>13000</v>
      </c>
      <c r="E849" s="1" t="s">
        <v>2594</v>
      </c>
      <c r="F849" s="1" t="s">
        <v>2595</v>
      </c>
      <c r="G849" s="2">
        <v>54</v>
      </c>
      <c r="H849" s="1"/>
      <c r="I849" s="2" t="s">
        <v>31</v>
      </c>
      <c r="J849" s="2" t="s">
        <v>31</v>
      </c>
      <c r="K849" s="2" t="s">
        <v>14</v>
      </c>
    </row>
    <row r="850" spans="1:11" ht="21" x14ac:dyDescent="0.35">
      <c r="A850" s="2">
        <v>847</v>
      </c>
      <c r="B850" s="1" t="s">
        <v>1419</v>
      </c>
      <c r="C850" s="1" t="s">
        <v>2596</v>
      </c>
      <c r="D850" s="2">
        <v>13000</v>
      </c>
      <c r="E850" s="1" t="s">
        <v>2597</v>
      </c>
      <c r="F850" s="1" t="s">
        <v>2598</v>
      </c>
      <c r="G850" s="2">
        <v>124</v>
      </c>
      <c r="H850" s="1"/>
      <c r="I850" s="2" t="s">
        <v>1617</v>
      </c>
      <c r="J850" s="2" t="s">
        <v>31</v>
      </c>
      <c r="K850" s="2" t="s">
        <v>14</v>
      </c>
    </row>
    <row r="851" spans="1:11" ht="21" x14ac:dyDescent="0.35">
      <c r="A851" s="2">
        <v>848</v>
      </c>
      <c r="B851" s="1" t="s">
        <v>1419</v>
      </c>
      <c r="C851" s="1" t="s">
        <v>2599</v>
      </c>
      <c r="D851" s="2">
        <v>12500</v>
      </c>
      <c r="E851" s="1" t="s">
        <v>2600</v>
      </c>
      <c r="F851" s="1" t="s">
        <v>2601</v>
      </c>
      <c r="G851" s="2">
        <v>14</v>
      </c>
      <c r="H851" s="1"/>
      <c r="I851" s="2" t="s">
        <v>50</v>
      </c>
      <c r="J851" s="2" t="s">
        <v>50</v>
      </c>
      <c r="K851" s="2" t="s">
        <v>14</v>
      </c>
    </row>
    <row r="852" spans="1:11" ht="21" x14ac:dyDescent="0.35">
      <c r="A852" s="2">
        <v>849</v>
      </c>
      <c r="B852" s="1" t="s">
        <v>1419</v>
      </c>
      <c r="C852" s="1" t="s">
        <v>2602</v>
      </c>
      <c r="D852" s="2">
        <v>12500</v>
      </c>
      <c r="E852" s="1" t="s">
        <v>2603</v>
      </c>
      <c r="F852" s="1" t="s">
        <v>2386</v>
      </c>
      <c r="G852" s="2">
        <v>9</v>
      </c>
      <c r="H852" s="1"/>
      <c r="I852" s="2" t="s">
        <v>1907</v>
      </c>
      <c r="J852" s="2" t="s">
        <v>34</v>
      </c>
      <c r="K852" s="2" t="s">
        <v>14</v>
      </c>
    </row>
    <row r="853" spans="1:11" ht="21" x14ac:dyDescent="0.35">
      <c r="A853" s="2">
        <v>850</v>
      </c>
      <c r="B853" s="1" t="s">
        <v>1419</v>
      </c>
      <c r="C853" s="1" t="s">
        <v>2604</v>
      </c>
      <c r="D853" s="2">
        <v>12500</v>
      </c>
      <c r="E853" s="1" t="s">
        <v>2605</v>
      </c>
      <c r="F853" s="1" t="s">
        <v>2606</v>
      </c>
      <c r="G853" s="2">
        <v>12</v>
      </c>
      <c r="H853" s="1"/>
      <c r="I853" s="2" t="s">
        <v>31</v>
      </c>
      <c r="J853" s="2" t="s">
        <v>31</v>
      </c>
      <c r="K853" s="2" t="s">
        <v>14</v>
      </c>
    </row>
    <row r="854" spans="1:11" ht="21" x14ac:dyDescent="0.35">
      <c r="A854" s="2">
        <v>851</v>
      </c>
      <c r="B854" s="1" t="s">
        <v>1419</v>
      </c>
      <c r="C854" s="1" t="s">
        <v>2607</v>
      </c>
      <c r="D854" s="2">
        <v>12500</v>
      </c>
      <c r="E854" s="1" t="s">
        <v>2608</v>
      </c>
      <c r="F854" s="1" t="s">
        <v>2609</v>
      </c>
      <c r="G854" s="2">
        <v>311</v>
      </c>
      <c r="H854" s="1"/>
      <c r="I854" s="2" t="s">
        <v>30</v>
      </c>
      <c r="J854" s="2" t="s">
        <v>31</v>
      </c>
      <c r="K854" s="2" t="s">
        <v>14</v>
      </c>
    </row>
    <row r="855" spans="1:11" ht="21" x14ac:dyDescent="0.35">
      <c r="A855" s="2">
        <v>852</v>
      </c>
      <c r="B855" s="1" t="s">
        <v>1419</v>
      </c>
      <c r="C855" s="1" t="s">
        <v>2610</v>
      </c>
      <c r="D855" s="2">
        <v>12000</v>
      </c>
      <c r="E855" s="1" t="s">
        <v>2611</v>
      </c>
      <c r="F855" s="1" t="s">
        <v>2612</v>
      </c>
      <c r="G855" s="2" t="s">
        <v>2613</v>
      </c>
      <c r="H855" s="1"/>
      <c r="I855" s="2" t="s">
        <v>229</v>
      </c>
      <c r="J855" s="2" t="s">
        <v>71</v>
      </c>
      <c r="K855" s="2" t="s">
        <v>14</v>
      </c>
    </row>
    <row r="856" spans="1:11" ht="21" x14ac:dyDescent="0.35">
      <c r="A856" s="2">
        <v>853</v>
      </c>
      <c r="B856" s="1" t="s">
        <v>1419</v>
      </c>
      <c r="C856" s="1" t="s">
        <v>2614</v>
      </c>
      <c r="D856" s="2">
        <v>12000</v>
      </c>
      <c r="E856" s="1" t="s">
        <v>2615</v>
      </c>
      <c r="F856" s="1" t="s">
        <v>2616</v>
      </c>
      <c r="G856" s="2">
        <v>76</v>
      </c>
      <c r="H856" s="1"/>
      <c r="I856" s="2" t="s">
        <v>300</v>
      </c>
      <c r="J856" s="2" t="s">
        <v>71</v>
      </c>
      <c r="K856" s="2" t="s">
        <v>14</v>
      </c>
    </row>
    <row r="857" spans="1:11" ht="21" x14ac:dyDescent="0.35">
      <c r="A857" s="2">
        <v>854</v>
      </c>
      <c r="B857" s="1" t="s">
        <v>1419</v>
      </c>
      <c r="C857" s="1" t="s">
        <v>2617</v>
      </c>
      <c r="D857" s="2">
        <v>12000</v>
      </c>
      <c r="E857" s="1" t="s">
        <v>2618</v>
      </c>
      <c r="F857" s="1" t="s">
        <v>2619</v>
      </c>
      <c r="G857" s="2">
        <v>27</v>
      </c>
      <c r="H857" s="1"/>
      <c r="I857" s="2" t="s">
        <v>1782</v>
      </c>
      <c r="J857" s="2" t="s">
        <v>13</v>
      </c>
      <c r="K857" s="2" t="s">
        <v>14</v>
      </c>
    </row>
    <row r="858" spans="1:11" ht="21" x14ac:dyDescent="0.35">
      <c r="A858" s="2">
        <v>855</v>
      </c>
      <c r="B858" s="1" t="s">
        <v>1419</v>
      </c>
      <c r="C858" s="1" t="s">
        <v>2620</v>
      </c>
      <c r="D858" s="2">
        <v>12000</v>
      </c>
      <c r="E858" s="1" t="s">
        <v>2621</v>
      </c>
      <c r="F858" s="1" t="s">
        <v>2622</v>
      </c>
      <c r="G858" s="2" t="s">
        <v>549</v>
      </c>
      <c r="H858" s="1"/>
      <c r="I858" s="2" t="s">
        <v>64</v>
      </c>
      <c r="J858" s="2" t="s">
        <v>50</v>
      </c>
      <c r="K858" s="2" t="s">
        <v>14</v>
      </c>
    </row>
    <row r="859" spans="1:11" ht="21" x14ac:dyDescent="0.35">
      <c r="A859" s="2">
        <v>856</v>
      </c>
      <c r="B859" s="1" t="s">
        <v>1419</v>
      </c>
      <c r="C859" s="1" t="s">
        <v>2623</v>
      </c>
      <c r="D859" s="2">
        <v>12000</v>
      </c>
      <c r="E859" s="1" t="s">
        <v>2624</v>
      </c>
      <c r="F859" s="1" t="s">
        <v>2625</v>
      </c>
      <c r="G859" s="2">
        <v>42736</v>
      </c>
      <c r="H859" s="1"/>
      <c r="I859" s="2" t="s">
        <v>61</v>
      </c>
      <c r="J859" s="2" t="s">
        <v>50</v>
      </c>
      <c r="K859" s="2" t="s">
        <v>14</v>
      </c>
    </row>
    <row r="860" spans="1:11" ht="21" x14ac:dyDescent="0.35">
      <c r="A860" s="2">
        <v>857</v>
      </c>
      <c r="B860" s="1" t="s">
        <v>1419</v>
      </c>
      <c r="C860" s="1" t="s">
        <v>2626</v>
      </c>
      <c r="D860" s="2">
        <v>12000</v>
      </c>
      <c r="E860" s="1" t="s">
        <v>2627</v>
      </c>
      <c r="F860" s="1" t="s">
        <v>2628</v>
      </c>
      <c r="G860" s="2">
        <v>19</v>
      </c>
      <c r="H860" s="1"/>
      <c r="I860" s="2" t="s">
        <v>61</v>
      </c>
      <c r="J860" s="2" t="s">
        <v>50</v>
      </c>
      <c r="K860" s="2" t="s">
        <v>14</v>
      </c>
    </row>
    <row r="861" spans="1:11" ht="21" x14ac:dyDescent="0.35">
      <c r="A861" s="2">
        <v>858</v>
      </c>
      <c r="B861" s="1" t="s">
        <v>1419</v>
      </c>
      <c r="C861" s="1" t="s">
        <v>2629</v>
      </c>
      <c r="D861" s="2">
        <v>12000</v>
      </c>
      <c r="E861" s="1" t="s">
        <v>2611</v>
      </c>
      <c r="F861" s="1" t="s">
        <v>2630</v>
      </c>
      <c r="G861" s="2" t="s">
        <v>2631</v>
      </c>
      <c r="H861" s="1"/>
      <c r="I861" s="2" t="s">
        <v>937</v>
      </c>
      <c r="J861" s="2" t="s">
        <v>226</v>
      </c>
      <c r="K861" s="2" t="s">
        <v>14</v>
      </c>
    </row>
    <row r="862" spans="1:11" ht="21" x14ac:dyDescent="0.35">
      <c r="A862" s="2">
        <v>859</v>
      </c>
      <c r="B862" s="1" t="s">
        <v>1419</v>
      </c>
      <c r="C862" s="1" t="s">
        <v>2632</v>
      </c>
      <c r="D862" s="2">
        <v>12000</v>
      </c>
      <c r="E862" s="1" t="s">
        <v>2633</v>
      </c>
      <c r="F862" s="1" t="s">
        <v>2634</v>
      </c>
      <c r="G862" s="2" t="s">
        <v>2635</v>
      </c>
      <c r="H862" s="1"/>
      <c r="I862" s="2" t="s">
        <v>937</v>
      </c>
      <c r="J862" s="2" t="s">
        <v>226</v>
      </c>
      <c r="K862" s="2" t="s">
        <v>14</v>
      </c>
    </row>
    <row r="863" spans="1:11" ht="21" x14ac:dyDescent="0.35">
      <c r="A863" s="2">
        <v>860</v>
      </c>
      <c r="B863" s="1" t="s">
        <v>1419</v>
      </c>
      <c r="C863" s="1" t="s">
        <v>2636</v>
      </c>
      <c r="D863" s="2">
        <v>12000</v>
      </c>
      <c r="E863" s="1" t="s">
        <v>2637</v>
      </c>
      <c r="F863" s="1" t="s">
        <v>2638</v>
      </c>
      <c r="G863" s="2">
        <v>62</v>
      </c>
      <c r="H863" s="1"/>
      <c r="I863" s="2" t="s">
        <v>34</v>
      </c>
      <c r="J863" s="2" t="s">
        <v>34</v>
      </c>
      <c r="K863" s="2" t="s">
        <v>14</v>
      </c>
    </row>
    <row r="864" spans="1:11" ht="21" x14ac:dyDescent="0.35">
      <c r="A864" s="2">
        <v>861</v>
      </c>
      <c r="B864" s="1" t="s">
        <v>1419</v>
      </c>
      <c r="C864" s="1" t="s">
        <v>2639</v>
      </c>
      <c r="D864" s="2">
        <v>12000</v>
      </c>
      <c r="E864" s="1" t="s">
        <v>2640</v>
      </c>
      <c r="F864" s="1" t="s">
        <v>2641</v>
      </c>
      <c r="G864" s="2">
        <v>42981</v>
      </c>
      <c r="H864" s="1"/>
      <c r="I864" s="2" t="s">
        <v>1907</v>
      </c>
      <c r="J864" s="2" t="s">
        <v>34</v>
      </c>
      <c r="K864" s="2" t="s">
        <v>14</v>
      </c>
    </row>
    <row r="865" spans="1:11" ht="21" x14ac:dyDescent="0.35">
      <c r="A865" s="2">
        <v>862</v>
      </c>
      <c r="B865" s="1" t="s">
        <v>1419</v>
      </c>
      <c r="C865" s="1" t="s">
        <v>2642</v>
      </c>
      <c r="D865" s="2">
        <v>12000</v>
      </c>
      <c r="E865" s="1" t="s">
        <v>2643</v>
      </c>
      <c r="F865" s="1" t="s">
        <v>2644</v>
      </c>
      <c r="G865" s="2">
        <v>42981</v>
      </c>
      <c r="H865" s="1"/>
      <c r="I865" s="2" t="s">
        <v>1907</v>
      </c>
      <c r="J865" s="2" t="s">
        <v>34</v>
      </c>
      <c r="K865" s="2" t="s">
        <v>14</v>
      </c>
    </row>
    <row r="866" spans="1:11" ht="21" x14ac:dyDescent="0.35">
      <c r="A866" s="2">
        <v>863</v>
      </c>
      <c r="B866" s="1" t="s">
        <v>1419</v>
      </c>
      <c r="C866" s="1" t="s">
        <v>2645</v>
      </c>
      <c r="D866" s="2">
        <v>12000</v>
      </c>
      <c r="E866" s="1" t="s">
        <v>2646</v>
      </c>
      <c r="F866" s="1" t="s">
        <v>2647</v>
      </c>
      <c r="G866" s="2">
        <v>34</v>
      </c>
      <c r="H866" s="1"/>
      <c r="I866" s="2" t="s">
        <v>31</v>
      </c>
      <c r="J866" s="2" t="s">
        <v>31</v>
      </c>
      <c r="K866" s="2" t="s">
        <v>14</v>
      </c>
    </row>
    <row r="867" spans="1:11" ht="21" x14ac:dyDescent="0.35">
      <c r="A867" s="2">
        <v>864</v>
      </c>
      <c r="B867" s="1" t="s">
        <v>1419</v>
      </c>
      <c r="C867" s="1" t="s">
        <v>2648</v>
      </c>
      <c r="D867" s="2">
        <v>12000</v>
      </c>
      <c r="E867" s="1" t="s">
        <v>2649</v>
      </c>
      <c r="F867" s="1" t="s">
        <v>2478</v>
      </c>
      <c r="G867" s="2">
        <v>34</v>
      </c>
      <c r="H867" s="1"/>
      <c r="I867" s="2" t="s">
        <v>1617</v>
      </c>
      <c r="J867" s="2" t="s">
        <v>31</v>
      </c>
      <c r="K867" s="2" t="s">
        <v>14</v>
      </c>
    </row>
    <row r="868" spans="1:11" ht="21" x14ac:dyDescent="0.35">
      <c r="A868" s="2">
        <v>865</v>
      </c>
      <c r="B868" s="1" t="s">
        <v>1419</v>
      </c>
      <c r="C868" s="1" t="s">
        <v>2650</v>
      </c>
      <c r="D868" s="2">
        <v>12000</v>
      </c>
      <c r="E868" s="1" t="s">
        <v>2651</v>
      </c>
      <c r="F868" s="1" t="s">
        <v>2457</v>
      </c>
      <c r="G868" s="2">
        <v>151</v>
      </c>
      <c r="H868" s="1"/>
      <c r="I868" s="2" t="s">
        <v>30</v>
      </c>
      <c r="J868" s="2" t="s">
        <v>31</v>
      </c>
      <c r="K868" s="2" t="s">
        <v>14</v>
      </c>
    </row>
    <row r="869" spans="1:11" ht="21" x14ac:dyDescent="0.35">
      <c r="A869" s="2">
        <v>866</v>
      </c>
      <c r="B869" s="1" t="s">
        <v>1419</v>
      </c>
      <c r="C869" s="1" t="s">
        <v>2652</v>
      </c>
      <c r="D869" s="2">
        <v>11500</v>
      </c>
      <c r="E869" s="1" t="s">
        <v>2653</v>
      </c>
      <c r="F869" s="1" t="s">
        <v>2654</v>
      </c>
      <c r="G869" s="2" t="s">
        <v>1111</v>
      </c>
      <c r="H869" s="1"/>
      <c r="I869" s="2" t="s">
        <v>70</v>
      </c>
      <c r="J869" s="2" t="s">
        <v>71</v>
      </c>
      <c r="K869" s="2" t="s">
        <v>14</v>
      </c>
    </row>
    <row r="870" spans="1:11" ht="21" x14ac:dyDescent="0.35">
      <c r="A870" s="2">
        <v>867</v>
      </c>
      <c r="B870" s="1" t="s">
        <v>1419</v>
      </c>
      <c r="C870" s="1" t="s">
        <v>2655</v>
      </c>
      <c r="D870" s="2">
        <v>11500</v>
      </c>
      <c r="E870" s="1" t="s">
        <v>1970</v>
      </c>
      <c r="F870" s="1" t="s">
        <v>2656</v>
      </c>
      <c r="G870" s="2" t="s">
        <v>2657</v>
      </c>
      <c r="H870" s="1"/>
      <c r="I870" s="2" t="s">
        <v>18</v>
      </c>
      <c r="J870" s="2" t="s">
        <v>18</v>
      </c>
      <c r="K870" s="2" t="s">
        <v>14</v>
      </c>
    </row>
    <row r="871" spans="1:11" ht="21" x14ac:dyDescent="0.35">
      <c r="A871" s="2">
        <v>868</v>
      </c>
      <c r="B871" s="1" t="s">
        <v>1419</v>
      </c>
      <c r="C871" s="1" t="s">
        <v>2658</v>
      </c>
      <c r="D871" s="2">
        <v>11500</v>
      </c>
      <c r="E871" s="1" t="s">
        <v>2659</v>
      </c>
      <c r="F871" s="1" t="s">
        <v>2660</v>
      </c>
      <c r="G871" s="2" t="s">
        <v>2661</v>
      </c>
      <c r="H871" s="1"/>
      <c r="I871" s="2" t="s">
        <v>1552</v>
      </c>
      <c r="J871" s="2" t="s">
        <v>18</v>
      </c>
      <c r="K871" s="2" t="s">
        <v>14</v>
      </c>
    </row>
    <row r="872" spans="1:11" ht="21" x14ac:dyDescent="0.35">
      <c r="A872" s="2">
        <v>869</v>
      </c>
      <c r="B872" s="1" t="s">
        <v>1419</v>
      </c>
      <c r="C872" s="1" t="s">
        <v>2662</v>
      </c>
      <c r="D872" s="2">
        <v>11500</v>
      </c>
      <c r="E872" s="1" t="s">
        <v>2663</v>
      </c>
      <c r="F872" s="1" t="s">
        <v>2664</v>
      </c>
      <c r="G872" s="2" t="s">
        <v>2665</v>
      </c>
      <c r="H872" s="1"/>
      <c r="I872" s="2" t="s">
        <v>17</v>
      </c>
      <c r="J872" s="2" t="s">
        <v>18</v>
      </c>
      <c r="K872" s="2" t="s">
        <v>14</v>
      </c>
    </row>
    <row r="873" spans="1:11" ht="21" x14ac:dyDescent="0.35">
      <c r="A873" s="2">
        <v>870</v>
      </c>
      <c r="B873" s="1" t="s">
        <v>1419</v>
      </c>
      <c r="C873" s="1" t="s">
        <v>2666</v>
      </c>
      <c r="D873" s="2">
        <v>11500</v>
      </c>
      <c r="E873" s="1" t="s">
        <v>2667</v>
      </c>
      <c r="F873" s="1" t="s">
        <v>2668</v>
      </c>
      <c r="G873" s="2">
        <v>169</v>
      </c>
      <c r="H873" s="1"/>
      <c r="I873" s="2" t="s">
        <v>17</v>
      </c>
      <c r="J873" s="2" t="s">
        <v>18</v>
      </c>
      <c r="K873" s="2" t="s">
        <v>14</v>
      </c>
    </row>
    <row r="874" spans="1:11" ht="21" x14ac:dyDescent="0.35">
      <c r="A874" s="2">
        <v>871</v>
      </c>
      <c r="B874" s="1" t="s">
        <v>1419</v>
      </c>
      <c r="C874" s="1" t="s">
        <v>2669</v>
      </c>
      <c r="D874" s="2">
        <v>11500</v>
      </c>
      <c r="E874" s="1" t="s">
        <v>2670</v>
      </c>
      <c r="F874" s="1" t="s">
        <v>2671</v>
      </c>
      <c r="G874" s="2">
        <v>62</v>
      </c>
      <c r="H874" s="1"/>
      <c r="I874" s="2" t="s">
        <v>1907</v>
      </c>
      <c r="J874" s="2" t="s">
        <v>34</v>
      </c>
      <c r="K874" s="2" t="s">
        <v>14</v>
      </c>
    </row>
    <row r="875" spans="1:11" ht="21" x14ac:dyDescent="0.35">
      <c r="A875" s="2">
        <v>872</v>
      </c>
      <c r="B875" s="1" t="s">
        <v>1419</v>
      </c>
      <c r="C875" s="1" t="s">
        <v>2672</v>
      </c>
      <c r="D875" s="2">
        <v>11500</v>
      </c>
      <c r="E875" s="1" t="s">
        <v>2673</v>
      </c>
      <c r="F875" s="1" t="s">
        <v>2674</v>
      </c>
      <c r="G875" s="2" t="s">
        <v>2675</v>
      </c>
      <c r="H875" s="1"/>
      <c r="I875" s="2" t="s">
        <v>30</v>
      </c>
      <c r="J875" s="2" t="s">
        <v>31</v>
      </c>
      <c r="K875" s="2" t="s">
        <v>14</v>
      </c>
    </row>
    <row r="876" spans="1:11" ht="21" x14ac:dyDescent="0.35">
      <c r="A876" s="2">
        <v>873</v>
      </c>
      <c r="B876" s="1" t="s">
        <v>1419</v>
      </c>
      <c r="C876" s="1" t="s">
        <v>2676</v>
      </c>
      <c r="D876" s="2">
        <v>11000</v>
      </c>
      <c r="E876" s="1" t="s">
        <v>2677</v>
      </c>
      <c r="F876" s="1" t="s">
        <v>2678</v>
      </c>
      <c r="G876" s="2">
        <v>127</v>
      </c>
      <c r="H876" s="1"/>
      <c r="I876" s="2" t="s">
        <v>174</v>
      </c>
      <c r="J876" s="2" t="s">
        <v>27</v>
      </c>
      <c r="K876" s="2" t="s">
        <v>14</v>
      </c>
    </row>
    <row r="877" spans="1:11" ht="21" x14ac:dyDescent="0.35">
      <c r="A877" s="2">
        <v>874</v>
      </c>
      <c r="B877" s="1" t="s">
        <v>1419</v>
      </c>
      <c r="C877" s="1" t="s">
        <v>2679</v>
      </c>
      <c r="D877" s="2">
        <v>11000</v>
      </c>
      <c r="E877" s="1" t="s">
        <v>2680</v>
      </c>
      <c r="F877" s="1" t="s">
        <v>2681</v>
      </c>
      <c r="G877" s="2">
        <v>42981</v>
      </c>
      <c r="H877" s="1"/>
      <c r="I877" s="2" t="s">
        <v>1732</v>
      </c>
      <c r="J877" s="2" t="s">
        <v>13</v>
      </c>
      <c r="K877" s="2" t="s">
        <v>14</v>
      </c>
    </row>
    <row r="878" spans="1:11" ht="21" x14ac:dyDescent="0.35">
      <c r="A878" s="2">
        <v>875</v>
      </c>
      <c r="B878" s="1" t="s">
        <v>1419</v>
      </c>
      <c r="C878" s="1" t="s">
        <v>2682</v>
      </c>
      <c r="D878" s="2">
        <v>11000</v>
      </c>
      <c r="E878" s="1" t="s">
        <v>2683</v>
      </c>
      <c r="F878" s="1" t="s">
        <v>2684</v>
      </c>
      <c r="G878" s="2" t="s">
        <v>2685</v>
      </c>
      <c r="H878" s="1"/>
      <c r="I878" s="2" t="s">
        <v>1732</v>
      </c>
      <c r="J878" s="2" t="s">
        <v>13</v>
      </c>
      <c r="K878" s="2" t="s">
        <v>14</v>
      </c>
    </row>
    <row r="879" spans="1:11" ht="21" x14ac:dyDescent="0.35">
      <c r="A879" s="2">
        <v>876</v>
      </c>
      <c r="B879" s="1" t="s">
        <v>1419</v>
      </c>
      <c r="C879" s="1" t="s">
        <v>2686</v>
      </c>
      <c r="D879" s="2">
        <v>11000</v>
      </c>
      <c r="E879" s="1" t="s">
        <v>2687</v>
      </c>
      <c r="F879" s="1" t="s">
        <v>2688</v>
      </c>
      <c r="G879" s="2">
        <v>31</v>
      </c>
      <c r="H879" s="1"/>
      <c r="I879" s="2" t="s">
        <v>147</v>
      </c>
      <c r="J879" s="2" t="s">
        <v>13</v>
      </c>
      <c r="K879" s="2" t="s">
        <v>14</v>
      </c>
    </row>
    <row r="880" spans="1:11" ht="21" x14ac:dyDescent="0.35">
      <c r="A880" s="2">
        <v>877</v>
      </c>
      <c r="B880" s="1" t="s">
        <v>1419</v>
      </c>
      <c r="C880" s="1" t="s">
        <v>2689</v>
      </c>
      <c r="D880" s="2">
        <v>11000</v>
      </c>
      <c r="E880" s="1" t="s">
        <v>2414</v>
      </c>
      <c r="F880" s="1" t="s">
        <v>2690</v>
      </c>
      <c r="G880" s="2">
        <v>360</v>
      </c>
      <c r="H880" s="1"/>
      <c r="I880" s="2" t="s">
        <v>147</v>
      </c>
      <c r="J880" s="2" t="s">
        <v>13</v>
      </c>
      <c r="K880" s="2" t="s">
        <v>14</v>
      </c>
    </row>
    <row r="881" spans="1:11" ht="21" x14ac:dyDescent="0.35">
      <c r="A881" s="2">
        <v>878</v>
      </c>
      <c r="B881" s="1" t="s">
        <v>1419</v>
      </c>
      <c r="C881" s="1" t="s">
        <v>2691</v>
      </c>
      <c r="D881" s="2">
        <v>11000</v>
      </c>
      <c r="E881" s="1" t="s">
        <v>2692</v>
      </c>
      <c r="F881" s="1" t="s">
        <v>2693</v>
      </c>
      <c r="G881" s="2">
        <v>80</v>
      </c>
      <c r="H881" s="1"/>
      <c r="I881" s="2" t="s">
        <v>26</v>
      </c>
      <c r="J881" s="2" t="s">
        <v>50</v>
      </c>
      <c r="K881" s="2" t="s">
        <v>14</v>
      </c>
    </row>
    <row r="882" spans="1:11" ht="21" x14ac:dyDescent="0.35">
      <c r="A882" s="2">
        <v>879</v>
      </c>
      <c r="B882" s="1" t="s">
        <v>1419</v>
      </c>
      <c r="C882" s="1" t="s">
        <v>2694</v>
      </c>
      <c r="D882" s="2">
        <v>11000</v>
      </c>
      <c r="E882" s="1" t="s">
        <v>2695</v>
      </c>
      <c r="F882" s="1" t="s">
        <v>2696</v>
      </c>
      <c r="G882" s="2">
        <v>159</v>
      </c>
      <c r="H882" s="1"/>
      <c r="I882" s="2" t="s">
        <v>18</v>
      </c>
      <c r="J882" s="2" t="s">
        <v>18</v>
      </c>
      <c r="K882" s="2" t="s">
        <v>14</v>
      </c>
    </row>
    <row r="883" spans="1:11" ht="21" x14ac:dyDescent="0.35">
      <c r="A883" s="2">
        <v>880</v>
      </c>
      <c r="B883" s="1" t="s">
        <v>1419</v>
      </c>
      <c r="C883" s="1" t="s">
        <v>2697</v>
      </c>
      <c r="D883" s="2">
        <v>11000</v>
      </c>
      <c r="E883" s="1" t="s">
        <v>460</v>
      </c>
      <c r="F883" s="1" t="s">
        <v>2698</v>
      </c>
      <c r="G883" s="2">
        <v>87</v>
      </c>
      <c r="H883" s="1"/>
      <c r="I883" s="2" t="s">
        <v>1907</v>
      </c>
      <c r="J883" s="2" t="s">
        <v>34</v>
      </c>
      <c r="K883" s="2" t="s">
        <v>14</v>
      </c>
    </row>
    <row r="884" spans="1:11" ht="21" x14ac:dyDescent="0.35">
      <c r="A884" s="2">
        <v>881</v>
      </c>
      <c r="B884" s="1" t="s">
        <v>1419</v>
      </c>
      <c r="C884" s="1" t="s">
        <v>2699</v>
      </c>
      <c r="D884" s="2">
        <v>11000</v>
      </c>
      <c r="E884" s="1" t="s">
        <v>2700</v>
      </c>
      <c r="F884" s="1" t="s">
        <v>2701</v>
      </c>
      <c r="G884" s="2">
        <v>94</v>
      </c>
      <c r="H884" s="1"/>
      <c r="I884" s="2" t="s">
        <v>34</v>
      </c>
      <c r="J884" s="2" t="s">
        <v>34</v>
      </c>
      <c r="K884" s="2" t="s">
        <v>14</v>
      </c>
    </row>
    <row r="885" spans="1:11" ht="21" x14ac:dyDescent="0.35">
      <c r="A885" s="2">
        <v>882</v>
      </c>
      <c r="B885" s="1" t="s">
        <v>1419</v>
      </c>
      <c r="C885" s="1" t="s">
        <v>2702</v>
      </c>
      <c r="D885" s="2">
        <v>10500</v>
      </c>
      <c r="E885" s="1" t="s">
        <v>2703</v>
      </c>
      <c r="F885" s="1" t="s">
        <v>2704</v>
      </c>
      <c r="G885" s="2">
        <v>25</v>
      </c>
      <c r="H885" s="1"/>
      <c r="I885" s="2" t="s">
        <v>70</v>
      </c>
      <c r="J885" s="2" t="s">
        <v>71</v>
      </c>
      <c r="K885" s="2" t="s">
        <v>14</v>
      </c>
    </row>
    <row r="886" spans="1:11" ht="21" x14ac:dyDescent="0.35">
      <c r="A886" s="2">
        <v>883</v>
      </c>
      <c r="B886" s="1" t="s">
        <v>1419</v>
      </c>
      <c r="C886" s="1" t="s">
        <v>2705</v>
      </c>
      <c r="D886" s="2">
        <v>10500</v>
      </c>
      <c r="E886" s="1" t="s">
        <v>2706</v>
      </c>
      <c r="F886" s="1" t="s">
        <v>2707</v>
      </c>
      <c r="G886" s="2">
        <v>13</v>
      </c>
      <c r="H886" s="1"/>
      <c r="I886" s="2" t="s">
        <v>147</v>
      </c>
      <c r="J886" s="2" t="s">
        <v>13</v>
      </c>
      <c r="K886" s="2" t="s">
        <v>14</v>
      </c>
    </row>
    <row r="887" spans="1:11" ht="21" x14ac:dyDescent="0.35">
      <c r="A887" s="2">
        <v>884</v>
      </c>
      <c r="B887" s="1" t="s">
        <v>1419</v>
      </c>
      <c r="C887" s="1" t="s">
        <v>2708</v>
      </c>
      <c r="D887" s="2">
        <v>10500</v>
      </c>
      <c r="E887" s="1" t="s">
        <v>2709</v>
      </c>
      <c r="F887" s="1" t="s">
        <v>2487</v>
      </c>
      <c r="G887" s="2">
        <v>15</v>
      </c>
      <c r="H887" s="1"/>
      <c r="I887" s="2" t="s">
        <v>64</v>
      </c>
      <c r="J887" s="2" t="s">
        <v>50</v>
      </c>
      <c r="K887" s="2" t="s">
        <v>14</v>
      </c>
    </row>
    <row r="888" spans="1:11" ht="21" x14ac:dyDescent="0.35">
      <c r="A888" s="2">
        <v>885</v>
      </c>
      <c r="B888" s="1" t="s">
        <v>1419</v>
      </c>
      <c r="C888" s="1" t="s">
        <v>2710</v>
      </c>
      <c r="D888" s="2">
        <v>10500</v>
      </c>
      <c r="E888" s="1" t="s">
        <v>537</v>
      </c>
      <c r="F888" s="1" t="s">
        <v>2711</v>
      </c>
      <c r="G888" s="2" t="s">
        <v>2712</v>
      </c>
      <c r="H888" s="1"/>
      <c r="I888" s="2" t="s">
        <v>34</v>
      </c>
      <c r="J888" s="2" t="s">
        <v>34</v>
      </c>
      <c r="K888" s="2" t="s">
        <v>14</v>
      </c>
    </row>
    <row r="889" spans="1:11" ht="21" x14ac:dyDescent="0.35">
      <c r="A889" s="2">
        <v>886</v>
      </c>
      <c r="B889" s="1" t="s">
        <v>1419</v>
      </c>
      <c r="C889" s="1" t="s">
        <v>2713</v>
      </c>
      <c r="D889" s="2">
        <v>10000</v>
      </c>
      <c r="E889" s="1" t="s">
        <v>2714</v>
      </c>
      <c r="F889" s="1" t="s">
        <v>2715</v>
      </c>
      <c r="G889" s="2" t="s">
        <v>2716</v>
      </c>
      <c r="H889" s="1"/>
      <c r="I889" s="2" t="s">
        <v>275</v>
      </c>
      <c r="J889" s="2" t="s">
        <v>27</v>
      </c>
      <c r="K889" s="2" t="s">
        <v>14</v>
      </c>
    </row>
    <row r="890" spans="1:11" ht="21" x14ac:dyDescent="0.35">
      <c r="A890" s="2">
        <v>887</v>
      </c>
      <c r="B890" s="1" t="s">
        <v>1419</v>
      </c>
      <c r="C890" s="1" t="s">
        <v>2717</v>
      </c>
      <c r="D890" s="2">
        <v>10000</v>
      </c>
      <c r="E890" s="1" t="s">
        <v>1997</v>
      </c>
      <c r="F890" s="1" t="s">
        <v>2718</v>
      </c>
      <c r="G890" s="2" t="s">
        <v>2719</v>
      </c>
      <c r="H890" s="1"/>
      <c r="I890" s="2" t="s">
        <v>174</v>
      </c>
      <c r="J890" s="2" t="s">
        <v>27</v>
      </c>
      <c r="K890" s="2" t="s">
        <v>14</v>
      </c>
    </row>
    <row r="891" spans="1:11" ht="21" x14ac:dyDescent="0.35">
      <c r="A891" s="2">
        <v>888</v>
      </c>
      <c r="B891" s="1" t="s">
        <v>1419</v>
      </c>
      <c r="C891" s="1" t="s">
        <v>2720</v>
      </c>
      <c r="D891" s="2">
        <v>10000</v>
      </c>
      <c r="E891" s="1" t="s">
        <v>2721</v>
      </c>
      <c r="F891" s="1" t="s">
        <v>2722</v>
      </c>
      <c r="G891" s="2">
        <v>24</v>
      </c>
      <c r="H891" s="1"/>
      <c r="I891" s="2" t="s">
        <v>70</v>
      </c>
      <c r="J891" s="2" t="s">
        <v>71</v>
      </c>
      <c r="K891" s="2" t="s">
        <v>14</v>
      </c>
    </row>
    <row r="892" spans="1:11" ht="21" x14ac:dyDescent="0.35">
      <c r="A892" s="2">
        <v>889</v>
      </c>
      <c r="B892" s="1" t="s">
        <v>1419</v>
      </c>
      <c r="C892" s="1" t="s">
        <v>2723</v>
      </c>
      <c r="D892" s="2">
        <v>10000</v>
      </c>
      <c r="E892" s="1" t="s">
        <v>2724</v>
      </c>
      <c r="F892" s="1" t="s">
        <v>2725</v>
      </c>
      <c r="G892" s="2" t="s">
        <v>821</v>
      </c>
      <c r="H892" s="1"/>
      <c r="I892" s="2" t="s">
        <v>1732</v>
      </c>
      <c r="J892" s="2" t="s">
        <v>13</v>
      </c>
      <c r="K892" s="2" t="s">
        <v>14</v>
      </c>
    </row>
    <row r="893" spans="1:11" ht="21" x14ac:dyDescent="0.35">
      <c r="A893" s="2">
        <v>890</v>
      </c>
      <c r="B893" s="1" t="s">
        <v>1419</v>
      </c>
      <c r="C893" s="1" t="s">
        <v>2726</v>
      </c>
      <c r="D893" s="2">
        <v>10000</v>
      </c>
      <c r="E893" s="1" t="s">
        <v>2695</v>
      </c>
      <c r="F893" s="1" t="s">
        <v>2727</v>
      </c>
      <c r="G893" s="2">
        <v>192</v>
      </c>
      <c r="H893" s="1"/>
      <c r="I893" s="2" t="s">
        <v>147</v>
      </c>
      <c r="J893" s="2" t="s">
        <v>13</v>
      </c>
      <c r="K893" s="2" t="s">
        <v>14</v>
      </c>
    </row>
    <row r="894" spans="1:11" ht="21" x14ac:dyDescent="0.35">
      <c r="A894" s="2">
        <v>891</v>
      </c>
      <c r="B894" s="1" t="s">
        <v>1419</v>
      </c>
      <c r="C894" s="1" t="s">
        <v>2728</v>
      </c>
      <c r="D894" s="2">
        <v>10000</v>
      </c>
      <c r="E894" s="1" t="s">
        <v>2729</v>
      </c>
      <c r="F894" s="1" t="s">
        <v>2730</v>
      </c>
      <c r="G894" s="2">
        <v>43040</v>
      </c>
      <c r="H894" s="1"/>
      <c r="I894" s="2" t="s">
        <v>1446</v>
      </c>
      <c r="J894" s="2" t="s">
        <v>50</v>
      </c>
      <c r="K894" s="2" t="s">
        <v>14</v>
      </c>
    </row>
    <row r="895" spans="1:11" ht="21" x14ac:dyDescent="0.35">
      <c r="A895" s="2">
        <v>892</v>
      </c>
      <c r="B895" s="1" t="s">
        <v>1419</v>
      </c>
      <c r="C895" s="1" t="s">
        <v>2731</v>
      </c>
      <c r="D895" s="2">
        <v>10000</v>
      </c>
      <c r="E895" s="1" t="s">
        <v>2048</v>
      </c>
      <c r="F895" s="1" t="s">
        <v>2732</v>
      </c>
      <c r="G895" s="2">
        <v>57</v>
      </c>
      <c r="H895" s="1"/>
      <c r="I895" s="2" t="s">
        <v>1907</v>
      </c>
      <c r="J895" s="2" t="s">
        <v>34</v>
      </c>
      <c r="K895" s="2" t="s">
        <v>14</v>
      </c>
    </row>
    <row r="896" spans="1:11" ht="21" x14ac:dyDescent="0.35">
      <c r="A896" s="2">
        <v>893</v>
      </c>
      <c r="B896" s="1" t="s">
        <v>1419</v>
      </c>
      <c r="C896" s="1" t="s">
        <v>2733</v>
      </c>
      <c r="D896" s="2">
        <v>10000</v>
      </c>
      <c r="E896" s="1" t="s">
        <v>2734</v>
      </c>
      <c r="F896" s="1" t="s">
        <v>2735</v>
      </c>
      <c r="G896" s="2" t="s">
        <v>2736</v>
      </c>
      <c r="H896" s="1"/>
      <c r="I896" s="2" t="s">
        <v>1617</v>
      </c>
      <c r="J896" s="2" t="s">
        <v>31</v>
      </c>
      <c r="K896" s="2" t="s">
        <v>14</v>
      </c>
    </row>
    <row r="897" spans="1:11" ht="21" x14ac:dyDescent="0.35">
      <c r="A897" s="2">
        <v>894</v>
      </c>
      <c r="B897" s="1" t="s">
        <v>1419</v>
      </c>
      <c r="C897" s="1" t="s">
        <v>2737</v>
      </c>
      <c r="D897" s="2">
        <v>10000</v>
      </c>
      <c r="E897" s="1" t="s">
        <v>2738</v>
      </c>
      <c r="F897" s="1" t="s">
        <v>2739</v>
      </c>
      <c r="G897" s="2">
        <v>107</v>
      </c>
      <c r="H897" s="1"/>
      <c r="I897" s="2" t="s">
        <v>1617</v>
      </c>
      <c r="J897" s="2" t="s">
        <v>31</v>
      </c>
      <c r="K897" s="2" t="s">
        <v>14</v>
      </c>
    </row>
    <row r="898" spans="1:11" ht="21" x14ac:dyDescent="0.35">
      <c r="A898" s="2">
        <v>895</v>
      </c>
      <c r="B898" s="1" t="s">
        <v>1419</v>
      </c>
      <c r="C898" s="1" t="s">
        <v>2740</v>
      </c>
      <c r="D898" s="2">
        <v>10000</v>
      </c>
      <c r="E898" s="1" t="s">
        <v>2741</v>
      </c>
      <c r="F898" s="1" t="s">
        <v>2742</v>
      </c>
      <c r="G898" s="2" t="s">
        <v>2743</v>
      </c>
      <c r="H898" s="1"/>
      <c r="I898" s="2" t="s">
        <v>1617</v>
      </c>
      <c r="J898" s="2" t="s">
        <v>31</v>
      </c>
      <c r="K898" s="2" t="s">
        <v>14</v>
      </c>
    </row>
    <row r="899" spans="1:11" ht="21" x14ac:dyDescent="0.35">
      <c r="A899" s="2">
        <v>896</v>
      </c>
      <c r="B899" s="1" t="s">
        <v>1419</v>
      </c>
      <c r="C899" s="1" t="s">
        <v>2744</v>
      </c>
      <c r="D899" s="2">
        <v>10000</v>
      </c>
      <c r="E899" s="1" t="s">
        <v>2745</v>
      </c>
      <c r="F899" s="1" t="s">
        <v>2746</v>
      </c>
      <c r="G899" s="2">
        <v>117</v>
      </c>
      <c r="H899" s="1"/>
      <c r="I899" s="2" t="s">
        <v>37</v>
      </c>
      <c r="J899" s="2" t="s">
        <v>13</v>
      </c>
      <c r="K899" s="2" t="s">
        <v>14</v>
      </c>
    </row>
    <row r="900" spans="1:11" ht="21" x14ac:dyDescent="0.35">
      <c r="A900" s="2">
        <v>897</v>
      </c>
      <c r="B900" s="1" t="s">
        <v>1419</v>
      </c>
      <c r="C900" s="1" t="s">
        <v>2747</v>
      </c>
      <c r="D900" s="2">
        <v>9600</v>
      </c>
      <c r="E900" s="1" t="s">
        <v>2748</v>
      </c>
      <c r="F900" s="1" t="s">
        <v>2749</v>
      </c>
      <c r="G900" s="2" t="s">
        <v>553</v>
      </c>
      <c r="H900" s="1"/>
      <c r="I900" s="2" t="s">
        <v>147</v>
      </c>
      <c r="J900" s="2" t="s">
        <v>13</v>
      </c>
      <c r="K900" s="2" t="s">
        <v>14</v>
      </c>
    </row>
    <row r="901" spans="1:11" ht="21" x14ac:dyDescent="0.35">
      <c r="A901" s="2">
        <v>898</v>
      </c>
      <c r="B901" s="1" t="s">
        <v>1419</v>
      </c>
      <c r="C901" s="1" t="s">
        <v>2750</v>
      </c>
      <c r="D901" s="2">
        <v>9500</v>
      </c>
      <c r="E901" s="1" t="s">
        <v>2751</v>
      </c>
      <c r="F901" s="1" t="s">
        <v>2752</v>
      </c>
      <c r="G901" s="2">
        <v>32</v>
      </c>
      <c r="H901" s="1"/>
      <c r="I901" s="2" t="s">
        <v>1907</v>
      </c>
      <c r="J901" s="2" t="s">
        <v>34</v>
      </c>
      <c r="K901" s="2" t="s">
        <v>14</v>
      </c>
    </row>
    <row r="902" spans="1:11" ht="21" x14ac:dyDescent="0.35">
      <c r="A902" s="2">
        <v>899</v>
      </c>
      <c r="B902" s="1" t="s">
        <v>1419</v>
      </c>
      <c r="C902" s="1" t="s">
        <v>2753</v>
      </c>
      <c r="D902" s="2">
        <v>9500</v>
      </c>
      <c r="E902" s="1" t="s">
        <v>2754</v>
      </c>
      <c r="F902" s="1" t="s">
        <v>2755</v>
      </c>
      <c r="G902" s="2">
        <v>55</v>
      </c>
      <c r="H902" s="1"/>
      <c r="I902" s="2" t="s">
        <v>1907</v>
      </c>
      <c r="J902" s="2" t="s">
        <v>34</v>
      </c>
      <c r="K902" s="2" t="s">
        <v>14</v>
      </c>
    </row>
    <row r="903" spans="1:11" ht="21" x14ac:dyDescent="0.35">
      <c r="A903" s="2">
        <v>900</v>
      </c>
      <c r="B903" s="1" t="s">
        <v>1419</v>
      </c>
      <c r="C903" s="1" t="s">
        <v>2756</v>
      </c>
      <c r="D903" s="2">
        <v>9000</v>
      </c>
      <c r="E903" s="1" t="s">
        <v>2757</v>
      </c>
      <c r="F903" s="1" t="s">
        <v>2758</v>
      </c>
      <c r="G903" s="2" t="s">
        <v>2300</v>
      </c>
      <c r="H903" s="1"/>
      <c r="I903" s="2" t="s">
        <v>2759</v>
      </c>
      <c r="J903" s="2" t="s">
        <v>71</v>
      </c>
      <c r="K903" s="2" t="s">
        <v>14</v>
      </c>
    </row>
    <row r="904" spans="1:11" ht="21" x14ac:dyDescent="0.35">
      <c r="A904" s="2">
        <v>901</v>
      </c>
      <c r="B904" s="1" t="s">
        <v>1419</v>
      </c>
      <c r="C904" s="1" t="s">
        <v>2760</v>
      </c>
      <c r="D904" s="2">
        <v>9000</v>
      </c>
      <c r="E904" s="1" t="s">
        <v>2761</v>
      </c>
      <c r="F904" s="1" t="s">
        <v>2762</v>
      </c>
      <c r="G904" s="2">
        <v>508</v>
      </c>
      <c r="H904" s="1"/>
      <c r="I904" s="2" t="s">
        <v>50</v>
      </c>
      <c r="J904" s="2" t="s">
        <v>50</v>
      </c>
      <c r="K904" s="2" t="s">
        <v>14</v>
      </c>
    </row>
    <row r="905" spans="1:11" ht="21" x14ac:dyDescent="0.35">
      <c r="A905" s="2">
        <v>902</v>
      </c>
      <c r="B905" s="1" t="s">
        <v>1419</v>
      </c>
      <c r="C905" s="1" t="s">
        <v>2763</v>
      </c>
      <c r="D905" s="2">
        <v>9000</v>
      </c>
      <c r="E905" s="1" t="s">
        <v>1894</v>
      </c>
      <c r="F905" s="1" t="s">
        <v>2764</v>
      </c>
      <c r="G905" s="2">
        <v>352</v>
      </c>
      <c r="H905" s="1"/>
      <c r="I905" s="2" t="s">
        <v>34</v>
      </c>
      <c r="J905" s="2" t="s">
        <v>34</v>
      </c>
      <c r="K905" s="2" t="s">
        <v>14</v>
      </c>
    </row>
    <row r="906" spans="1:11" ht="21" x14ac:dyDescent="0.35">
      <c r="A906" s="2">
        <v>903</v>
      </c>
      <c r="B906" s="1" t="s">
        <v>1419</v>
      </c>
      <c r="C906" s="1" t="s">
        <v>2765</v>
      </c>
      <c r="D906" s="2">
        <v>9000</v>
      </c>
      <c r="E906" s="1" t="s">
        <v>2766</v>
      </c>
      <c r="F906" s="1" t="s">
        <v>2767</v>
      </c>
      <c r="G906" s="2" t="s">
        <v>2768</v>
      </c>
      <c r="H906" s="1"/>
      <c r="I906" s="2" t="s">
        <v>1907</v>
      </c>
      <c r="J906" s="2" t="s">
        <v>34</v>
      </c>
      <c r="K906" s="2" t="s">
        <v>14</v>
      </c>
    </row>
    <row r="907" spans="1:11" ht="21" x14ac:dyDescent="0.35">
      <c r="A907" s="2">
        <v>904</v>
      </c>
      <c r="B907" s="1" t="s">
        <v>1419</v>
      </c>
      <c r="C907" s="1" t="s">
        <v>2769</v>
      </c>
      <c r="D907" s="2">
        <v>9000</v>
      </c>
      <c r="E907" s="1" t="s">
        <v>2770</v>
      </c>
      <c r="F907" s="1" t="s">
        <v>2771</v>
      </c>
      <c r="G907" s="2">
        <v>26</v>
      </c>
      <c r="H907" s="1"/>
      <c r="I907" s="2" t="s">
        <v>31</v>
      </c>
      <c r="J907" s="2" t="s">
        <v>31</v>
      </c>
      <c r="K907" s="2" t="s">
        <v>14</v>
      </c>
    </row>
    <row r="908" spans="1:11" ht="21" x14ac:dyDescent="0.35">
      <c r="A908" s="2">
        <v>905</v>
      </c>
      <c r="B908" s="1" t="s">
        <v>1419</v>
      </c>
      <c r="C908" s="1" t="s">
        <v>2772</v>
      </c>
      <c r="D908" s="2">
        <v>8500</v>
      </c>
      <c r="E908" s="1" t="s">
        <v>2773</v>
      </c>
      <c r="F908" s="1" t="s">
        <v>2774</v>
      </c>
      <c r="G908" s="2">
        <v>149</v>
      </c>
      <c r="H908" s="1"/>
      <c r="I908" s="2" t="s">
        <v>1617</v>
      </c>
      <c r="J908" s="2" t="s">
        <v>31</v>
      </c>
      <c r="K908" s="2" t="s">
        <v>14</v>
      </c>
    </row>
    <row r="909" spans="1:11" ht="21" x14ac:dyDescent="0.35">
      <c r="A909" s="2">
        <v>906</v>
      </c>
      <c r="B909" s="1" t="s">
        <v>1419</v>
      </c>
      <c r="C909" s="1" t="s">
        <v>2775</v>
      </c>
      <c r="D909" s="2">
        <v>8000</v>
      </c>
      <c r="E909" s="1" t="s">
        <v>2776</v>
      </c>
      <c r="F909" s="1" t="s">
        <v>2777</v>
      </c>
      <c r="G909" s="2" t="s">
        <v>386</v>
      </c>
      <c r="H909" s="1"/>
      <c r="I909" s="2" t="s">
        <v>937</v>
      </c>
      <c r="J909" s="2" t="s">
        <v>226</v>
      </c>
      <c r="K909" s="2" t="s">
        <v>14</v>
      </c>
    </row>
    <row r="910" spans="1:11" ht="21" x14ac:dyDescent="0.35">
      <c r="A910" s="2">
        <v>907</v>
      </c>
      <c r="B910" s="1" t="s">
        <v>1419</v>
      </c>
      <c r="C910" s="1" t="s">
        <v>2778</v>
      </c>
      <c r="D910" s="2">
        <v>7500</v>
      </c>
      <c r="E910" s="1" t="s">
        <v>2779</v>
      </c>
      <c r="F910" s="1" t="s">
        <v>2780</v>
      </c>
      <c r="G910" s="2">
        <v>136</v>
      </c>
      <c r="H910" s="1"/>
      <c r="I910" s="2" t="s">
        <v>174</v>
      </c>
      <c r="J910" s="2" t="s">
        <v>27</v>
      </c>
      <c r="K910" s="2" t="s">
        <v>14</v>
      </c>
    </row>
    <row r="911" spans="1:11" ht="21" x14ac:dyDescent="0.35">
      <c r="A911" s="2">
        <v>908</v>
      </c>
      <c r="B911" s="1" t="s">
        <v>1419</v>
      </c>
      <c r="C911" s="1" t="s">
        <v>2781</v>
      </c>
      <c r="D911" s="2">
        <v>7000</v>
      </c>
      <c r="E911" s="1" t="s">
        <v>2782</v>
      </c>
      <c r="F911" s="1" t="s">
        <v>2783</v>
      </c>
      <c r="G911" s="2" t="s">
        <v>2784</v>
      </c>
      <c r="H911" s="1"/>
      <c r="I911" s="2" t="s">
        <v>58</v>
      </c>
      <c r="J911" s="2" t="s">
        <v>27</v>
      </c>
      <c r="K911" s="2" t="s">
        <v>14</v>
      </c>
    </row>
    <row r="912" spans="1:11" ht="21" x14ac:dyDescent="0.35">
      <c r="A912" s="2">
        <v>909</v>
      </c>
      <c r="B912" s="1" t="s">
        <v>1419</v>
      </c>
      <c r="C912" s="1" t="s">
        <v>2785</v>
      </c>
      <c r="D912" s="2">
        <v>7000</v>
      </c>
      <c r="E912" s="1" t="s">
        <v>2786</v>
      </c>
      <c r="F912" s="1" t="s">
        <v>2787</v>
      </c>
      <c r="G912" s="2" t="s">
        <v>2788</v>
      </c>
      <c r="H912" s="1"/>
      <c r="I912" s="2" t="s">
        <v>174</v>
      </c>
      <c r="J912" s="2" t="s">
        <v>27</v>
      </c>
      <c r="K912" s="2" t="s">
        <v>14</v>
      </c>
    </row>
    <row r="913" spans="1:11" ht="21" x14ac:dyDescent="0.35">
      <c r="A913" s="2">
        <v>910</v>
      </c>
      <c r="B913" s="1" t="s">
        <v>1419</v>
      </c>
      <c r="C913" s="1" t="s">
        <v>2789</v>
      </c>
      <c r="D913" s="2">
        <v>7000</v>
      </c>
      <c r="E913" s="1" t="s">
        <v>2790</v>
      </c>
      <c r="F913" s="1" t="s">
        <v>2791</v>
      </c>
      <c r="G913" s="2" t="s">
        <v>2792</v>
      </c>
      <c r="H913" s="1"/>
      <c r="I913" s="2" t="s">
        <v>2759</v>
      </c>
      <c r="J913" s="2" t="s">
        <v>71</v>
      </c>
      <c r="K913" s="2" t="s">
        <v>14</v>
      </c>
    </row>
    <row r="914" spans="1:11" ht="21" x14ac:dyDescent="0.35">
      <c r="A914" s="2">
        <v>911</v>
      </c>
      <c r="B914" s="1" t="s">
        <v>1419</v>
      </c>
      <c r="C914" s="1" t="s">
        <v>2793</v>
      </c>
      <c r="D914" s="2">
        <v>7000</v>
      </c>
      <c r="E914" s="1" t="s">
        <v>2439</v>
      </c>
      <c r="F914" s="1" t="s">
        <v>2794</v>
      </c>
      <c r="G914" s="2">
        <v>106</v>
      </c>
      <c r="H914" s="1"/>
      <c r="I914" s="2" t="s">
        <v>937</v>
      </c>
      <c r="J914" s="2" t="s">
        <v>226</v>
      </c>
      <c r="K914" s="2" t="s">
        <v>14</v>
      </c>
    </row>
    <row r="915" spans="1:11" ht="21" x14ac:dyDescent="0.35">
      <c r="A915" s="2">
        <v>912</v>
      </c>
      <c r="B915" s="1" t="s">
        <v>1419</v>
      </c>
      <c r="C915" s="1" t="s">
        <v>2795</v>
      </c>
      <c r="D915" s="2">
        <v>7000</v>
      </c>
      <c r="E915" s="1" t="s">
        <v>2796</v>
      </c>
      <c r="F915" s="1" t="s">
        <v>2797</v>
      </c>
      <c r="G915" s="2">
        <v>334</v>
      </c>
      <c r="H915" s="1"/>
      <c r="I915" s="2" t="s">
        <v>1525</v>
      </c>
      <c r="J915" s="2" t="s">
        <v>226</v>
      </c>
      <c r="K915" s="2" t="s">
        <v>14</v>
      </c>
    </row>
    <row r="916" spans="1:11" ht="21" x14ac:dyDescent="0.35">
      <c r="A916" s="2">
        <v>913</v>
      </c>
      <c r="B916" s="1" t="s">
        <v>1419</v>
      </c>
      <c r="C916" s="1" t="s">
        <v>2798</v>
      </c>
      <c r="D916" s="2">
        <v>6500</v>
      </c>
      <c r="E916" s="1" t="s">
        <v>2799</v>
      </c>
      <c r="F916" s="1" t="s">
        <v>2800</v>
      </c>
      <c r="G916" s="2" t="s">
        <v>306</v>
      </c>
      <c r="H916" s="1"/>
      <c r="I916" s="2" t="s">
        <v>420</v>
      </c>
      <c r="J916" s="2" t="s">
        <v>71</v>
      </c>
      <c r="K916" s="2" t="s">
        <v>14</v>
      </c>
    </row>
    <row r="917" spans="1:11" ht="21" x14ac:dyDescent="0.35">
      <c r="A917" s="2">
        <v>914</v>
      </c>
      <c r="B917" s="1" t="s">
        <v>1419</v>
      </c>
      <c r="C917" s="1" t="s">
        <v>2801</v>
      </c>
      <c r="D917" s="2">
        <v>5000</v>
      </c>
      <c r="E917" s="1" t="s">
        <v>2802</v>
      </c>
      <c r="F917" s="1" t="s">
        <v>2803</v>
      </c>
      <c r="G917" s="2">
        <v>0</v>
      </c>
      <c r="H917" s="1"/>
      <c r="I917" s="2" t="s">
        <v>1597</v>
      </c>
      <c r="J917" s="2" t="s">
        <v>71</v>
      </c>
      <c r="K917" s="2" t="s">
        <v>14</v>
      </c>
    </row>
    <row r="918" spans="1:11" ht="21" x14ac:dyDescent="0.35">
      <c r="A918" s="2">
        <v>915</v>
      </c>
      <c r="B918" s="1" t="s">
        <v>1419</v>
      </c>
      <c r="C918" s="1" t="s">
        <v>2804</v>
      </c>
      <c r="D918" s="2">
        <v>5000</v>
      </c>
      <c r="E918" s="1" t="s">
        <v>2805</v>
      </c>
      <c r="F918" s="1" t="s">
        <v>2806</v>
      </c>
      <c r="G918" s="2" t="s">
        <v>2807</v>
      </c>
      <c r="H918" s="1"/>
      <c r="I918" s="2" t="s">
        <v>1597</v>
      </c>
      <c r="J918" s="2" t="s">
        <v>71</v>
      </c>
      <c r="K918" s="2" t="s">
        <v>14</v>
      </c>
    </row>
    <row r="919" spans="1:11" ht="21" x14ac:dyDescent="0.35">
      <c r="A919" s="2">
        <v>916</v>
      </c>
      <c r="B919" s="1" t="s">
        <v>1419</v>
      </c>
      <c r="C919" s="1" t="s">
        <v>2808</v>
      </c>
      <c r="D919" s="2">
        <v>4900</v>
      </c>
      <c r="E919" s="1" t="s">
        <v>2269</v>
      </c>
      <c r="F919" s="1" t="s">
        <v>2809</v>
      </c>
      <c r="G919" s="2" t="s">
        <v>2810</v>
      </c>
      <c r="H919" s="1"/>
      <c r="I919" s="2" t="s">
        <v>2759</v>
      </c>
      <c r="J919" s="2" t="s">
        <v>71</v>
      </c>
      <c r="K919" s="2" t="s">
        <v>14</v>
      </c>
    </row>
    <row r="920" spans="1:11" ht="21" x14ac:dyDescent="0.35">
      <c r="A920" s="2">
        <v>917</v>
      </c>
      <c r="B920" s="1" t="s">
        <v>1419</v>
      </c>
      <c r="C920" s="1" t="s">
        <v>2811</v>
      </c>
      <c r="D920" s="2">
        <v>4000</v>
      </c>
      <c r="E920" s="1" t="s">
        <v>2812</v>
      </c>
      <c r="F920" s="1" t="s">
        <v>2813</v>
      </c>
      <c r="G920" s="2" t="s">
        <v>2814</v>
      </c>
      <c r="H920" s="1"/>
      <c r="I920" s="2" t="s">
        <v>2759</v>
      </c>
      <c r="J920" s="2" t="s">
        <v>71</v>
      </c>
      <c r="K920" s="2" t="s">
        <v>14</v>
      </c>
    </row>
    <row r="921" spans="1:11" ht="21" x14ac:dyDescent="0.35">
      <c r="A921" s="2">
        <v>918</v>
      </c>
      <c r="B921" s="1" t="s">
        <v>1419</v>
      </c>
      <c r="C921" s="1" t="s">
        <v>2815</v>
      </c>
      <c r="D921" s="2">
        <v>0</v>
      </c>
      <c r="E921" s="1" t="s">
        <v>2816</v>
      </c>
      <c r="F921" s="1" t="s">
        <v>2817</v>
      </c>
      <c r="G921" s="2" t="s">
        <v>293</v>
      </c>
      <c r="H921" s="1"/>
      <c r="I921" s="2" t="s">
        <v>30</v>
      </c>
      <c r="J921" s="2" t="s">
        <v>31</v>
      </c>
      <c r="K921" s="2" t="s">
        <v>14</v>
      </c>
    </row>
    <row r="922" spans="1:11" ht="21" x14ac:dyDescent="0.35">
      <c r="A922" s="2">
        <v>919</v>
      </c>
      <c r="B922" s="1" t="s">
        <v>2818</v>
      </c>
      <c r="C922" s="1" t="s">
        <v>2819</v>
      </c>
      <c r="D922" s="2">
        <v>960000</v>
      </c>
      <c r="E922" s="1" t="s">
        <v>2820</v>
      </c>
      <c r="F922" s="1" t="s">
        <v>2821</v>
      </c>
      <c r="G922" s="2" t="s">
        <v>324</v>
      </c>
      <c r="H922" s="1"/>
      <c r="I922" s="2" t="s">
        <v>58</v>
      </c>
      <c r="J922" s="2" t="s">
        <v>27</v>
      </c>
      <c r="K922" s="2" t="s">
        <v>14</v>
      </c>
    </row>
    <row r="923" spans="1:11" ht="21" x14ac:dyDescent="0.35">
      <c r="A923" s="2">
        <v>920</v>
      </c>
      <c r="B923" s="1" t="s">
        <v>2818</v>
      </c>
      <c r="C923" s="1" t="s">
        <v>2822</v>
      </c>
      <c r="D923" s="2">
        <v>142000</v>
      </c>
      <c r="E923" s="1" t="s">
        <v>2823</v>
      </c>
      <c r="F923" s="1" t="s">
        <v>2824</v>
      </c>
      <c r="G923" s="2">
        <v>45</v>
      </c>
      <c r="H923" s="1"/>
      <c r="I923" s="2" t="s">
        <v>233</v>
      </c>
      <c r="J923" s="2" t="s">
        <v>71</v>
      </c>
      <c r="K923" s="2" t="s">
        <v>14</v>
      </c>
    </row>
    <row r="924" spans="1:11" ht="21" x14ac:dyDescent="0.35">
      <c r="A924" s="2">
        <v>921</v>
      </c>
      <c r="B924" s="1" t="s">
        <v>2818</v>
      </c>
      <c r="C924" s="1" t="s">
        <v>2825</v>
      </c>
      <c r="D924" s="2">
        <v>115000</v>
      </c>
      <c r="E924" s="1" t="s">
        <v>2826</v>
      </c>
      <c r="F924" s="1" t="s">
        <v>2827</v>
      </c>
      <c r="G924" s="2" t="s">
        <v>2828</v>
      </c>
      <c r="H924" s="1"/>
      <c r="I924" s="2" t="s">
        <v>1877</v>
      </c>
      <c r="J924" s="2" t="s">
        <v>226</v>
      </c>
      <c r="K924" s="2" t="s">
        <v>14</v>
      </c>
    </row>
    <row r="925" spans="1:11" ht="21" x14ac:dyDescent="0.35">
      <c r="A925" s="2">
        <v>922</v>
      </c>
      <c r="B925" s="1" t="s">
        <v>2818</v>
      </c>
      <c r="C925" s="1" t="s">
        <v>2829</v>
      </c>
      <c r="D925" s="2">
        <v>90000</v>
      </c>
      <c r="E925" s="1" t="s">
        <v>2830</v>
      </c>
      <c r="F925" s="1" t="s">
        <v>2831</v>
      </c>
      <c r="G925" s="2">
        <v>43009</v>
      </c>
      <c r="H925" s="1"/>
      <c r="I925" s="2" t="s">
        <v>1941</v>
      </c>
      <c r="J925" s="2" t="s">
        <v>226</v>
      </c>
      <c r="K925" s="2" t="s">
        <v>14</v>
      </c>
    </row>
    <row r="926" spans="1:11" ht="21" x14ac:dyDescent="0.35">
      <c r="A926" s="2">
        <v>923</v>
      </c>
      <c r="B926" s="1" t="s">
        <v>2818</v>
      </c>
      <c r="C926" s="1" t="s">
        <v>2832</v>
      </c>
      <c r="D926" s="2">
        <v>80000</v>
      </c>
      <c r="E926" s="1" t="s">
        <v>2833</v>
      </c>
      <c r="F926" s="1" t="s">
        <v>2834</v>
      </c>
      <c r="G926" s="2">
        <v>150</v>
      </c>
      <c r="H926" s="1"/>
      <c r="I926" s="2" t="s">
        <v>2835</v>
      </c>
      <c r="J926" s="2" t="s">
        <v>34</v>
      </c>
      <c r="K926" s="2" t="s">
        <v>14</v>
      </c>
    </row>
    <row r="927" spans="1:11" ht="21" x14ac:dyDescent="0.35">
      <c r="A927" s="2">
        <v>924</v>
      </c>
      <c r="B927" s="1" t="s">
        <v>2818</v>
      </c>
      <c r="C927" s="1" t="s">
        <v>2836</v>
      </c>
      <c r="D927" s="2">
        <v>50400</v>
      </c>
      <c r="E927" s="1" t="s">
        <v>2837</v>
      </c>
      <c r="F927" s="1" t="s">
        <v>2838</v>
      </c>
      <c r="G927" s="2">
        <v>241</v>
      </c>
      <c r="H927" s="1"/>
      <c r="I927" s="2" t="s">
        <v>132</v>
      </c>
      <c r="J927" s="2" t="s">
        <v>50</v>
      </c>
      <c r="K927" s="2" t="s">
        <v>14</v>
      </c>
    </row>
    <row r="928" spans="1:11" ht="21" x14ac:dyDescent="0.35">
      <c r="A928" s="2">
        <v>925</v>
      </c>
      <c r="B928" s="1" t="s">
        <v>2818</v>
      </c>
      <c r="C928" s="1" t="s">
        <v>2839</v>
      </c>
      <c r="D928" s="2">
        <v>33000</v>
      </c>
      <c r="E928" s="1" t="s">
        <v>2840</v>
      </c>
      <c r="F928" s="1" t="s">
        <v>1665</v>
      </c>
      <c r="G928" s="2" t="s">
        <v>2841</v>
      </c>
      <c r="H928" s="1"/>
      <c r="I928" s="2" t="s">
        <v>34</v>
      </c>
      <c r="J928" s="2" t="s">
        <v>34</v>
      </c>
      <c r="K928" s="2" t="s">
        <v>14</v>
      </c>
    </row>
    <row r="929" spans="1:11" ht="21" x14ac:dyDescent="0.35">
      <c r="A929" s="2">
        <v>926</v>
      </c>
      <c r="B929" s="1" t="s">
        <v>2818</v>
      </c>
      <c r="C929" s="1" t="s">
        <v>2842</v>
      </c>
      <c r="D929" s="2">
        <v>33000</v>
      </c>
      <c r="E929" s="1" t="s">
        <v>2840</v>
      </c>
      <c r="F929" s="1" t="s">
        <v>1665</v>
      </c>
      <c r="G929" s="2" t="s">
        <v>2841</v>
      </c>
      <c r="H929" s="1"/>
      <c r="I929" s="2" t="s">
        <v>34</v>
      </c>
      <c r="J929" s="2" t="s">
        <v>34</v>
      </c>
      <c r="K929" s="2" t="s">
        <v>14</v>
      </c>
    </row>
    <row r="930" spans="1:11" ht="21" x14ac:dyDescent="0.35">
      <c r="A930" s="2">
        <v>927</v>
      </c>
      <c r="B930" s="1" t="s">
        <v>2818</v>
      </c>
      <c r="C930" s="1" t="s">
        <v>2843</v>
      </c>
      <c r="D930" s="2">
        <v>31000</v>
      </c>
      <c r="E930" s="1" t="s">
        <v>2844</v>
      </c>
      <c r="F930" s="1" t="s">
        <v>2845</v>
      </c>
      <c r="G930" s="2">
        <v>119</v>
      </c>
      <c r="H930" s="1"/>
      <c r="I930" s="2" t="s">
        <v>237</v>
      </c>
      <c r="J930" s="2" t="s">
        <v>226</v>
      </c>
      <c r="K930" s="2" t="s">
        <v>14</v>
      </c>
    </row>
    <row r="931" spans="1:11" ht="21" x14ac:dyDescent="0.35">
      <c r="A931" s="2">
        <v>928</v>
      </c>
      <c r="B931" s="1" t="s">
        <v>2818</v>
      </c>
      <c r="C931" s="1" t="s">
        <v>2846</v>
      </c>
      <c r="D931" s="2">
        <v>26040</v>
      </c>
      <c r="E931" s="1" t="s">
        <v>2847</v>
      </c>
      <c r="F931" s="1" t="s">
        <v>2848</v>
      </c>
      <c r="G931" s="2">
        <v>179</v>
      </c>
      <c r="H931" s="1"/>
      <c r="I931" s="2" t="s">
        <v>937</v>
      </c>
      <c r="J931" s="2" t="s">
        <v>226</v>
      </c>
      <c r="K931" s="2" t="s">
        <v>14</v>
      </c>
    </row>
    <row r="932" spans="1:11" ht="21" x14ac:dyDescent="0.35">
      <c r="A932" s="2">
        <v>929</v>
      </c>
      <c r="B932" s="1" t="s">
        <v>2818</v>
      </c>
      <c r="C932" s="1" t="s">
        <v>2849</v>
      </c>
      <c r="D932" s="2">
        <v>21000</v>
      </c>
      <c r="E932" s="1" t="s">
        <v>2850</v>
      </c>
      <c r="F932" s="1" t="s">
        <v>2851</v>
      </c>
      <c r="G932" s="2">
        <v>212</v>
      </c>
      <c r="H932" s="1"/>
      <c r="I932" s="2" t="s">
        <v>937</v>
      </c>
      <c r="J932" s="2" t="s">
        <v>226</v>
      </c>
      <c r="K932" s="2" t="s">
        <v>14</v>
      </c>
    </row>
    <row r="933" spans="1:11" ht="21" x14ac:dyDescent="0.35">
      <c r="A933" s="2">
        <v>930</v>
      </c>
      <c r="B933" s="1" t="s">
        <v>2818</v>
      </c>
      <c r="C933" s="1" t="s">
        <v>2852</v>
      </c>
      <c r="D933" s="2">
        <v>20000</v>
      </c>
      <c r="E933" s="1" t="s">
        <v>2853</v>
      </c>
      <c r="F933" s="1" t="s">
        <v>2854</v>
      </c>
      <c r="G933" s="2">
        <v>29</v>
      </c>
      <c r="H933" s="1"/>
      <c r="I933" s="2" t="s">
        <v>71</v>
      </c>
      <c r="J933" s="2" t="s">
        <v>71</v>
      </c>
      <c r="K933" s="2" t="s">
        <v>14</v>
      </c>
    </row>
    <row r="934" spans="1:11" ht="21" x14ac:dyDescent="0.35">
      <c r="A934" s="2">
        <v>931</v>
      </c>
      <c r="B934" s="1" t="s">
        <v>2818</v>
      </c>
      <c r="C934" s="1" t="s">
        <v>2855</v>
      </c>
      <c r="D934" s="2">
        <v>16000</v>
      </c>
      <c r="E934" s="1" t="s">
        <v>2856</v>
      </c>
      <c r="F934" s="1" t="s">
        <v>2857</v>
      </c>
      <c r="G934" s="2" t="s">
        <v>2858</v>
      </c>
      <c r="H934" s="1"/>
      <c r="I934" s="2" t="s">
        <v>225</v>
      </c>
      <c r="J934" s="2" t="s">
        <v>226</v>
      </c>
      <c r="K934" s="2" t="s">
        <v>14</v>
      </c>
    </row>
    <row r="935" spans="1:11" ht="21" x14ac:dyDescent="0.35">
      <c r="A935" s="2">
        <v>932</v>
      </c>
      <c r="B935" s="1" t="s">
        <v>2818</v>
      </c>
      <c r="C935" s="1" t="s">
        <v>2859</v>
      </c>
      <c r="D935" s="2">
        <v>13300</v>
      </c>
      <c r="E935" s="1" t="s">
        <v>2860</v>
      </c>
      <c r="F935" s="1" t="s">
        <v>2861</v>
      </c>
      <c r="G935" s="2">
        <v>261</v>
      </c>
      <c r="H935" s="1"/>
      <c r="I935" s="2" t="s">
        <v>937</v>
      </c>
      <c r="J935" s="2" t="s">
        <v>226</v>
      </c>
      <c r="K935" s="2" t="s">
        <v>14</v>
      </c>
    </row>
    <row r="936" spans="1:11" ht="21" x14ac:dyDescent="0.35">
      <c r="A936" s="2">
        <v>933</v>
      </c>
      <c r="B936" s="1" t="s">
        <v>2818</v>
      </c>
      <c r="C936" s="1" t="s">
        <v>2862</v>
      </c>
      <c r="D936" s="2">
        <v>12000</v>
      </c>
      <c r="E936" s="1" t="s">
        <v>2863</v>
      </c>
      <c r="F936" s="1" t="s">
        <v>2864</v>
      </c>
      <c r="G936" s="2" t="s">
        <v>1238</v>
      </c>
      <c r="H936" s="1"/>
      <c r="I936" s="2" t="s">
        <v>256</v>
      </c>
      <c r="J936" s="2" t="s">
        <v>71</v>
      </c>
      <c r="K936" s="2" t="s">
        <v>14</v>
      </c>
    </row>
    <row r="937" spans="1:11" ht="21" x14ac:dyDescent="0.35">
      <c r="A937" s="2">
        <v>934</v>
      </c>
      <c r="B937" s="1" t="s">
        <v>2818</v>
      </c>
      <c r="C937" s="1" t="s">
        <v>2865</v>
      </c>
      <c r="D937" s="2">
        <v>12000</v>
      </c>
      <c r="E937" s="1" t="s">
        <v>935</v>
      </c>
      <c r="F937" s="1" t="s">
        <v>2866</v>
      </c>
      <c r="G937" s="2">
        <v>131</v>
      </c>
      <c r="H937" s="1"/>
      <c r="I937" s="2" t="s">
        <v>1338</v>
      </c>
      <c r="J937" s="2" t="s">
        <v>85</v>
      </c>
      <c r="K937" s="2" t="s">
        <v>14</v>
      </c>
    </row>
    <row r="938" spans="1:11" ht="21" x14ac:dyDescent="0.35">
      <c r="A938" s="2">
        <v>935</v>
      </c>
      <c r="B938" s="1" t="s">
        <v>2818</v>
      </c>
      <c r="C938" s="1" t="s">
        <v>2867</v>
      </c>
      <c r="D938" s="2">
        <v>12000</v>
      </c>
      <c r="E938" s="1" t="s">
        <v>2868</v>
      </c>
      <c r="F938" s="1" t="s">
        <v>2869</v>
      </c>
      <c r="G938" s="2">
        <v>8</v>
      </c>
      <c r="H938" s="1"/>
      <c r="I938" s="2" t="s">
        <v>937</v>
      </c>
      <c r="J938" s="2" t="s">
        <v>226</v>
      </c>
      <c r="K938" s="2" t="s">
        <v>14</v>
      </c>
    </row>
    <row r="939" spans="1:11" ht="21" x14ac:dyDescent="0.35">
      <c r="A939" s="2">
        <v>936</v>
      </c>
      <c r="B939" s="1" t="s">
        <v>2818</v>
      </c>
      <c r="C939" s="1" t="s">
        <v>2870</v>
      </c>
      <c r="D939" s="2">
        <v>12000</v>
      </c>
      <c r="E939" s="1" t="s">
        <v>2871</v>
      </c>
      <c r="F939" s="1" t="s">
        <v>2872</v>
      </c>
      <c r="G939" s="2" t="s">
        <v>2873</v>
      </c>
      <c r="H939" s="1"/>
      <c r="I939" s="2" t="s">
        <v>937</v>
      </c>
      <c r="J939" s="2" t="s">
        <v>226</v>
      </c>
      <c r="K939" s="2" t="s">
        <v>14</v>
      </c>
    </row>
    <row r="940" spans="1:11" ht="21" x14ac:dyDescent="0.35">
      <c r="A940" s="2">
        <v>937</v>
      </c>
      <c r="B940" s="1" t="s">
        <v>2818</v>
      </c>
      <c r="C940" s="1" t="s">
        <v>2874</v>
      </c>
      <c r="D940" s="2">
        <v>11000</v>
      </c>
      <c r="E940" s="1" t="s">
        <v>662</v>
      </c>
      <c r="F940" s="1" t="s">
        <v>2875</v>
      </c>
      <c r="G940" s="2" t="s">
        <v>2876</v>
      </c>
      <c r="H940" s="1"/>
      <c r="I940" s="2" t="s">
        <v>147</v>
      </c>
      <c r="J940" s="2" t="s">
        <v>13</v>
      </c>
      <c r="K940" s="2" t="s">
        <v>14</v>
      </c>
    </row>
    <row r="941" spans="1:11" ht="21" x14ac:dyDescent="0.35">
      <c r="A941" s="2">
        <v>938</v>
      </c>
      <c r="B941" s="1" t="s">
        <v>2818</v>
      </c>
      <c r="C941" s="1" t="s">
        <v>2877</v>
      </c>
      <c r="D941" s="2">
        <v>11000</v>
      </c>
      <c r="E941" s="1" t="s">
        <v>2878</v>
      </c>
      <c r="F941" s="1" t="s">
        <v>2879</v>
      </c>
      <c r="G941" s="2">
        <v>49</v>
      </c>
      <c r="H941" s="1"/>
      <c r="I941" s="2" t="s">
        <v>147</v>
      </c>
      <c r="J941" s="2" t="s">
        <v>13</v>
      </c>
      <c r="K941" s="2" t="s">
        <v>14</v>
      </c>
    </row>
    <row r="942" spans="1:11" ht="21" x14ac:dyDescent="0.35">
      <c r="A942" s="2">
        <v>939</v>
      </c>
      <c r="B942" s="1" t="s">
        <v>2818</v>
      </c>
      <c r="C942" s="1" t="s">
        <v>2880</v>
      </c>
      <c r="D942" s="2">
        <v>11000</v>
      </c>
      <c r="E942" s="1" t="s">
        <v>2881</v>
      </c>
      <c r="F942" s="1" t="s">
        <v>2882</v>
      </c>
      <c r="G942" s="2" t="s">
        <v>2883</v>
      </c>
      <c r="H942" s="1"/>
      <c r="I942" s="2" t="s">
        <v>937</v>
      </c>
      <c r="J942" s="2" t="s">
        <v>226</v>
      </c>
      <c r="K942" s="2" t="s">
        <v>14</v>
      </c>
    </row>
    <row r="943" spans="1:11" ht="21" x14ac:dyDescent="0.35">
      <c r="A943" s="2">
        <v>940</v>
      </c>
      <c r="B943" s="1" t="s">
        <v>2818</v>
      </c>
      <c r="C943" s="1" t="s">
        <v>2884</v>
      </c>
      <c r="D943" s="2">
        <v>11000</v>
      </c>
      <c r="E943" s="1" t="s">
        <v>2885</v>
      </c>
      <c r="F943" s="1" t="s">
        <v>2886</v>
      </c>
      <c r="G943" s="2">
        <v>59</v>
      </c>
      <c r="H943" s="1"/>
      <c r="I943" s="2" t="s">
        <v>250</v>
      </c>
      <c r="J943" s="2" t="s">
        <v>226</v>
      </c>
      <c r="K943" s="2" t="s">
        <v>14</v>
      </c>
    </row>
    <row r="944" spans="1:11" ht="21" x14ac:dyDescent="0.35">
      <c r="A944" s="2">
        <v>941</v>
      </c>
      <c r="B944" s="1" t="s">
        <v>2818</v>
      </c>
      <c r="C944" s="1" t="s">
        <v>2887</v>
      </c>
      <c r="D944" s="2">
        <v>11000</v>
      </c>
      <c r="E944" s="1" t="s">
        <v>2888</v>
      </c>
      <c r="F944" s="1" t="s">
        <v>2889</v>
      </c>
      <c r="G944" s="2">
        <v>93</v>
      </c>
      <c r="H944" s="1"/>
      <c r="I944" s="2" t="s">
        <v>1941</v>
      </c>
      <c r="J944" s="2" t="s">
        <v>226</v>
      </c>
      <c r="K944" s="2" t="s">
        <v>14</v>
      </c>
    </row>
    <row r="945" spans="1:11" ht="21" x14ac:dyDescent="0.35">
      <c r="A945" s="2">
        <v>942</v>
      </c>
      <c r="B945" s="1" t="s">
        <v>2818</v>
      </c>
      <c r="C945" s="1" t="s">
        <v>2890</v>
      </c>
      <c r="D945" s="2">
        <v>10500</v>
      </c>
      <c r="E945" s="1" t="s">
        <v>2891</v>
      </c>
      <c r="F945" s="1" t="s">
        <v>2892</v>
      </c>
      <c r="G945" s="2">
        <v>74</v>
      </c>
      <c r="H945" s="1"/>
      <c r="I945" s="2" t="s">
        <v>2759</v>
      </c>
      <c r="J945" s="2" t="s">
        <v>71</v>
      </c>
      <c r="K945" s="2" t="s">
        <v>14</v>
      </c>
    </row>
    <row r="946" spans="1:11" ht="21" x14ac:dyDescent="0.35">
      <c r="A946" s="2">
        <v>943</v>
      </c>
      <c r="B946" s="1" t="s">
        <v>2818</v>
      </c>
      <c r="C946" s="1" t="s">
        <v>2893</v>
      </c>
      <c r="D946" s="2">
        <v>10000</v>
      </c>
      <c r="E946" s="1" t="s">
        <v>2894</v>
      </c>
      <c r="F946" s="1" t="s">
        <v>2895</v>
      </c>
      <c r="G946" s="2" t="s">
        <v>2896</v>
      </c>
      <c r="H946" s="1"/>
      <c r="I946" s="2" t="s">
        <v>1863</v>
      </c>
      <c r="J946" s="2" t="s">
        <v>85</v>
      </c>
      <c r="K946" s="2" t="s">
        <v>14</v>
      </c>
    </row>
    <row r="947" spans="1:11" ht="21" x14ac:dyDescent="0.35">
      <c r="A947" s="2">
        <v>944</v>
      </c>
      <c r="B947" s="1" t="s">
        <v>2818</v>
      </c>
      <c r="C947" s="1" t="s">
        <v>2897</v>
      </c>
      <c r="D947" s="2">
        <v>8400</v>
      </c>
      <c r="E947" s="1" t="s">
        <v>2898</v>
      </c>
      <c r="F947" s="1" t="s">
        <v>2899</v>
      </c>
      <c r="G947" s="2">
        <v>173</v>
      </c>
      <c r="H947" s="1"/>
      <c r="I947" s="2" t="s">
        <v>937</v>
      </c>
      <c r="J947" s="2" t="s">
        <v>226</v>
      </c>
      <c r="K947" s="2" t="s">
        <v>14</v>
      </c>
    </row>
    <row r="948" spans="1:11" ht="21" x14ac:dyDescent="0.35">
      <c r="A948" s="2">
        <v>945</v>
      </c>
      <c r="B948" s="1" t="s">
        <v>2900</v>
      </c>
      <c r="C948" s="1" t="s">
        <v>2901</v>
      </c>
      <c r="D948" s="2">
        <v>220000</v>
      </c>
      <c r="E948" s="1" t="s">
        <v>2902</v>
      </c>
      <c r="F948" s="1" t="s">
        <v>2903</v>
      </c>
      <c r="G948" s="2">
        <v>33</v>
      </c>
      <c r="H948" s="1"/>
      <c r="I948" s="2" t="s">
        <v>147</v>
      </c>
      <c r="J948" s="2" t="s">
        <v>13</v>
      </c>
      <c r="K948" s="2" t="s">
        <v>14</v>
      </c>
    </row>
    <row r="949" spans="1:11" ht="21" x14ac:dyDescent="0.35">
      <c r="A949" s="2">
        <v>946</v>
      </c>
      <c r="B949" s="1" t="s">
        <v>2900</v>
      </c>
      <c r="C949" s="1" t="s">
        <v>2904</v>
      </c>
      <c r="D949" s="2">
        <v>220000</v>
      </c>
      <c r="E949" s="1" t="s">
        <v>2905</v>
      </c>
      <c r="F949" s="1" t="s">
        <v>2903</v>
      </c>
      <c r="G949" s="2" t="s">
        <v>2906</v>
      </c>
      <c r="H949" s="1"/>
      <c r="I949" s="2" t="s">
        <v>13</v>
      </c>
      <c r="J949" s="2" t="s">
        <v>13</v>
      </c>
      <c r="K949" s="2" t="s">
        <v>14</v>
      </c>
    </row>
    <row r="950" spans="1:11" ht="21" x14ac:dyDescent="0.35">
      <c r="A950" s="2">
        <v>947</v>
      </c>
      <c r="B950" s="1" t="s">
        <v>2900</v>
      </c>
      <c r="C950" s="1" t="s">
        <v>2907</v>
      </c>
      <c r="D950" s="2">
        <v>195000</v>
      </c>
      <c r="E950" s="1" t="s">
        <v>2908</v>
      </c>
      <c r="F950" s="1" t="s">
        <v>25</v>
      </c>
      <c r="G950" s="2">
        <v>42956</v>
      </c>
      <c r="H950" s="1"/>
      <c r="I950" s="2" t="s">
        <v>26</v>
      </c>
      <c r="J950" s="2" t="s">
        <v>27</v>
      </c>
      <c r="K950" s="2" t="s">
        <v>14</v>
      </c>
    </row>
    <row r="951" spans="1:11" ht="21" x14ac:dyDescent="0.35">
      <c r="A951" s="2">
        <v>948</v>
      </c>
      <c r="B951" s="1" t="s">
        <v>2900</v>
      </c>
      <c r="C951" s="1" t="s">
        <v>2909</v>
      </c>
      <c r="D951" s="2">
        <v>157500</v>
      </c>
      <c r="E951" s="1" t="s">
        <v>2910</v>
      </c>
      <c r="F951" s="1" t="s">
        <v>2911</v>
      </c>
      <c r="G951" s="2">
        <v>272</v>
      </c>
      <c r="H951" s="1"/>
      <c r="I951" s="2" t="s">
        <v>21</v>
      </c>
      <c r="J951" s="2" t="s">
        <v>18</v>
      </c>
      <c r="K951" s="2" t="s">
        <v>14</v>
      </c>
    </row>
    <row r="952" spans="1:11" ht="21" x14ac:dyDescent="0.35">
      <c r="A952" s="2">
        <v>949</v>
      </c>
      <c r="B952" s="1" t="s">
        <v>2900</v>
      </c>
      <c r="C952" s="1" t="s">
        <v>2912</v>
      </c>
      <c r="D952" s="2">
        <v>155000</v>
      </c>
      <c r="E952" s="1" t="s">
        <v>2913</v>
      </c>
      <c r="F952" s="1" t="s">
        <v>2914</v>
      </c>
      <c r="G952" s="2">
        <v>93</v>
      </c>
      <c r="H952" s="1"/>
      <c r="I952" s="2" t="s">
        <v>61</v>
      </c>
      <c r="J952" s="2" t="s">
        <v>50</v>
      </c>
      <c r="K952" s="2" t="s">
        <v>14</v>
      </c>
    </row>
    <row r="953" spans="1:11" ht="21" x14ac:dyDescent="0.35">
      <c r="A953" s="2">
        <v>950</v>
      </c>
      <c r="B953" s="1" t="s">
        <v>2900</v>
      </c>
      <c r="C953" s="1" t="s">
        <v>2915</v>
      </c>
      <c r="D953" s="2">
        <v>150500</v>
      </c>
      <c r="E953" s="1" t="s">
        <v>2916</v>
      </c>
      <c r="F953" s="1" t="s">
        <v>2917</v>
      </c>
      <c r="G953" s="2" t="s">
        <v>20</v>
      </c>
      <c r="H953" s="1"/>
      <c r="I953" s="2" t="s">
        <v>21</v>
      </c>
      <c r="J953" s="2" t="s">
        <v>18</v>
      </c>
      <c r="K953" s="2" t="s">
        <v>14</v>
      </c>
    </row>
    <row r="954" spans="1:11" ht="21" x14ac:dyDescent="0.35">
      <c r="A954" s="2">
        <v>951</v>
      </c>
      <c r="B954" s="1" t="s">
        <v>2900</v>
      </c>
      <c r="C954" s="1" t="s">
        <v>2918</v>
      </c>
      <c r="D954" s="2">
        <v>150000</v>
      </c>
      <c r="E954" s="1" t="s">
        <v>2919</v>
      </c>
      <c r="F954" s="1" t="s">
        <v>2920</v>
      </c>
      <c r="G954" s="2">
        <v>88</v>
      </c>
      <c r="H954" s="1"/>
      <c r="I954" s="2" t="s">
        <v>30</v>
      </c>
      <c r="J954" s="2" t="s">
        <v>31</v>
      </c>
      <c r="K954" s="2" t="s">
        <v>14</v>
      </c>
    </row>
    <row r="955" spans="1:11" ht="21" x14ac:dyDescent="0.35">
      <c r="A955" s="2">
        <v>952</v>
      </c>
      <c r="B955" s="1" t="s">
        <v>2900</v>
      </c>
      <c r="C955" s="1" t="s">
        <v>2921</v>
      </c>
      <c r="D955" s="2">
        <v>150000</v>
      </c>
      <c r="E955" s="1" t="s">
        <v>2922</v>
      </c>
      <c r="F955" s="1" t="s">
        <v>2923</v>
      </c>
      <c r="G955" s="2">
        <v>273</v>
      </c>
      <c r="H955" s="1"/>
      <c r="I955" s="2" t="s">
        <v>21</v>
      </c>
      <c r="J955" s="2" t="s">
        <v>18</v>
      </c>
      <c r="K955" s="2" t="s">
        <v>14</v>
      </c>
    </row>
    <row r="956" spans="1:11" ht="21" x14ac:dyDescent="0.35">
      <c r="A956" s="2">
        <v>953</v>
      </c>
      <c r="B956" s="1" t="s">
        <v>2900</v>
      </c>
      <c r="C956" s="1" t="s">
        <v>2924</v>
      </c>
      <c r="D956" s="2">
        <v>150000</v>
      </c>
      <c r="E956" s="1" t="s">
        <v>2925</v>
      </c>
      <c r="F956" s="1" t="s">
        <v>2926</v>
      </c>
      <c r="G956" s="2">
        <v>160</v>
      </c>
      <c r="H956" s="1"/>
      <c r="I956" s="2" t="s">
        <v>21</v>
      </c>
      <c r="J956" s="2" t="s">
        <v>18</v>
      </c>
      <c r="K956" s="2" t="s">
        <v>14</v>
      </c>
    </row>
    <row r="957" spans="1:11" ht="21" x14ac:dyDescent="0.35">
      <c r="A957" s="2">
        <v>954</v>
      </c>
      <c r="B957" s="1" t="s">
        <v>2900</v>
      </c>
      <c r="C957" s="1" t="s">
        <v>2927</v>
      </c>
      <c r="D957" s="2">
        <v>150000</v>
      </c>
      <c r="E957" s="1" t="s">
        <v>2928</v>
      </c>
      <c r="F957" s="1" t="s">
        <v>2903</v>
      </c>
      <c r="G957" s="2">
        <v>394</v>
      </c>
      <c r="H957" s="1"/>
      <c r="I957" s="2" t="s">
        <v>1338</v>
      </c>
      <c r="J957" s="2" t="s">
        <v>85</v>
      </c>
      <c r="K957" s="2" t="s">
        <v>14</v>
      </c>
    </row>
    <row r="958" spans="1:11" ht="21" x14ac:dyDescent="0.35">
      <c r="A958" s="2">
        <v>955</v>
      </c>
      <c r="B958" s="1" t="s">
        <v>2900</v>
      </c>
      <c r="C958" s="1" t="s">
        <v>2929</v>
      </c>
      <c r="D958" s="2">
        <v>150000</v>
      </c>
      <c r="E958" s="1" t="s">
        <v>2930</v>
      </c>
      <c r="F958" s="1" t="s">
        <v>2903</v>
      </c>
      <c r="G958" s="2" t="s">
        <v>2931</v>
      </c>
      <c r="H958" s="1"/>
      <c r="I958" s="2" t="s">
        <v>147</v>
      </c>
      <c r="J958" s="2" t="s">
        <v>13</v>
      </c>
      <c r="K958" s="2" t="s">
        <v>14</v>
      </c>
    </row>
    <row r="959" spans="1:11" ht="21" x14ac:dyDescent="0.35">
      <c r="A959" s="2">
        <v>956</v>
      </c>
      <c r="B959" s="1" t="s">
        <v>2932</v>
      </c>
      <c r="C959" s="1" t="s">
        <v>2933</v>
      </c>
      <c r="D959" s="2">
        <v>140000</v>
      </c>
      <c r="E959" s="1" t="s">
        <v>2934</v>
      </c>
      <c r="F959" s="1" t="s">
        <v>2935</v>
      </c>
      <c r="G959" s="2">
        <v>183</v>
      </c>
      <c r="H959" s="1"/>
      <c r="I959" s="2" t="s">
        <v>147</v>
      </c>
      <c r="J959" s="2" t="s">
        <v>13</v>
      </c>
      <c r="K959" s="2" t="s">
        <v>14</v>
      </c>
    </row>
    <row r="960" spans="1:11" ht="21" x14ac:dyDescent="0.35">
      <c r="A960" s="2">
        <v>957</v>
      </c>
      <c r="B960" s="1" t="s">
        <v>2932</v>
      </c>
      <c r="C960" s="1" t="s">
        <v>2936</v>
      </c>
      <c r="D960" s="2">
        <v>140000</v>
      </c>
      <c r="E960" s="1" t="s">
        <v>2937</v>
      </c>
      <c r="F960" s="1" t="s">
        <v>2938</v>
      </c>
      <c r="G960" s="2">
        <v>183</v>
      </c>
      <c r="H960" s="1"/>
      <c r="I960" s="2" t="s">
        <v>147</v>
      </c>
      <c r="J960" s="2" t="s">
        <v>13</v>
      </c>
      <c r="K960" s="2" t="s">
        <v>14</v>
      </c>
    </row>
    <row r="961" spans="1:11" ht="21" x14ac:dyDescent="0.35">
      <c r="A961" s="2">
        <v>958</v>
      </c>
      <c r="B961" s="1" t="s">
        <v>2932</v>
      </c>
      <c r="C961" s="1" t="s">
        <v>2939</v>
      </c>
      <c r="D961" s="2">
        <v>18000</v>
      </c>
      <c r="E961" s="1" t="s">
        <v>2940</v>
      </c>
      <c r="F961" s="1" t="s">
        <v>2941</v>
      </c>
      <c r="G961" s="2">
        <v>50</v>
      </c>
      <c r="H961" s="1"/>
      <c r="I961" s="2" t="s">
        <v>26</v>
      </c>
      <c r="J961" s="2" t="s">
        <v>27</v>
      </c>
      <c r="K961" s="2" t="s">
        <v>14</v>
      </c>
    </row>
    <row r="962" spans="1:11" ht="21" x14ac:dyDescent="0.35">
      <c r="A962" s="2">
        <v>959</v>
      </c>
      <c r="B962" s="1" t="s">
        <v>2932</v>
      </c>
      <c r="C962" s="1" t="s">
        <v>2942</v>
      </c>
      <c r="D962" s="2">
        <v>13000</v>
      </c>
      <c r="E962" s="1" t="s">
        <v>1626</v>
      </c>
      <c r="F962" s="1" t="s">
        <v>2943</v>
      </c>
      <c r="G962" s="2">
        <v>38</v>
      </c>
      <c r="H962" s="1"/>
      <c r="I962" s="2" t="s">
        <v>290</v>
      </c>
      <c r="J962" s="2" t="s">
        <v>27</v>
      </c>
      <c r="K962" s="2" t="s">
        <v>14</v>
      </c>
    </row>
    <row r="963" spans="1:11" ht="21" x14ac:dyDescent="0.35">
      <c r="A963" s="2">
        <v>960</v>
      </c>
      <c r="B963" s="1" t="s">
        <v>2932</v>
      </c>
      <c r="C963" s="1" t="s">
        <v>2944</v>
      </c>
      <c r="D963" s="2">
        <v>12000</v>
      </c>
      <c r="E963" s="1" t="s">
        <v>2945</v>
      </c>
      <c r="F963" s="1" t="s">
        <v>2946</v>
      </c>
      <c r="G963" s="2" t="s">
        <v>324</v>
      </c>
      <c r="H963" s="1"/>
      <c r="I963" s="2" t="s">
        <v>1863</v>
      </c>
      <c r="J963" s="2" t="s">
        <v>85</v>
      </c>
      <c r="K963" s="2" t="s">
        <v>14</v>
      </c>
    </row>
    <row r="964" spans="1:11" ht="21" x14ac:dyDescent="0.35">
      <c r="A964" s="2">
        <v>961</v>
      </c>
      <c r="B964" s="1" t="s">
        <v>2932</v>
      </c>
      <c r="C964" s="1" t="s">
        <v>2947</v>
      </c>
      <c r="D964" s="2">
        <v>5000</v>
      </c>
      <c r="E964" s="1" t="s">
        <v>946</v>
      </c>
      <c r="F964" s="1" t="s">
        <v>2948</v>
      </c>
      <c r="G964" s="2" t="s">
        <v>2949</v>
      </c>
      <c r="H964" s="1"/>
      <c r="I964" s="2" t="s">
        <v>270</v>
      </c>
      <c r="J964" s="2" t="s">
        <v>27</v>
      </c>
      <c r="K964" s="2" t="s">
        <v>14</v>
      </c>
    </row>
    <row r="965" spans="1:11" ht="21" x14ac:dyDescent="0.35">
      <c r="A965" s="2">
        <v>962</v>
      </c>
      <c r="B965" s="1" t="s">
        <v>2932</v>
      </c>
      <c r="C965" s="1" t="s">
        <v>2950</v>
      </c>
      <c r="D965" s="2">
        <v>4600</v>
      </c>
      <c r="E965" s="1" t="s">
        <v>2951</v>
      </c>
      <c r="F965" s="1" t="s">
        <v>2952</v>
      </c>
      <c r="G965" s="2" t="s">
        <v>2953</v>
      </c>
      <c r="H965" s="1"/>
      <c r="I965" s="2" t="s">
        <v>26</v>
      </c>
      <c r="J965" s="2" t="s">
        <v>27</v>
      </c>
      <c r="K965" s="2" t="s">
        <v>14</v>
      </c>
    </row>
    <row r="966" spans="1:11" ht="21" x14ac:dyDescent="0.35">
      <c r="A966" s="2">
        <v>963</v>
      </c>
      <c r="B966" s="1" t="s">
        <v>2932</v>
      </c>
      <c r="C966" s="1" t="s">
        <v>2954</v>
      </c>
      <c r="D966" s="2">
        <v>3400</v>
      </c>
      <c r="E966" s="1" t="s">
        <v>2955</v>
      </c>
      <c r="F966" s="1" t="s">
        <v>2956</v>
      </c>
      <c r="G966" s="2">
        <v>122</v>
      </c>
      <c r="H966" s="1"/>
      <c r="I966" s="2" t="s">
        <v>1321</v>
      </c>
      <c r="J966" s="2" t="s">
        <v>85</v>
      </c>
      <c r="K966" s="2" t="s">
        <v>14</v>
      </c>
    </row>
  </sheetData>
  <mergeCells count="1">
    <mergeCell ref="A1:K1"/>
  </mergeCells>
  <printOptions horizontalCentered="1"/>
  <pageMargins left="0.19685039370078741" right="0.19685039370078741" top="0.74803149606299213" bottom="0.74803149606299213" header="0.31496062992125984" footer="0.31496062992125984"/>
  <pageSetup paperSize="9" scale="7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สรุป1</vt:lpstr>
      <vt:lpstr>สรุป2</vt:lpstr>
      <vt:lpstr>ปี61</vt:lpstr>
      <vt:lpstr>สรุป1!Print_Titles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G52VF42</dc:creator>
  <cp:lastModifiedBy>KKD Windows 7 V.3</cp:lastModifiedBy>
  <cp:lastPrinted>2018-10-18T07:53:31Z</cp:lastPrinted>
  <dcterms:created xsi:type="dcterms:W3CDTF">2017-02-23T03:38:02Z</dcterms:created>
  <dcterms:modified xsi:type="dcterms:W3CDTF">2018-11-01T06:52:22Z</dcterms:modified>
</cp:coreProperties>
</file>