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_FilterDatabase" localSheetId="0" hidden="1">'Worksheet'!$A$4:$C$29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<sst xmlns="http://schemas.openxmlformats.org/spreadsheetml/2006/main" uniqueCount="30">
  <si>
    <t>รายงานสรุปสถิติการใช้งานเว็บไซต์ เปรียบเทียบแต่ละหน้าของเว็บไซต์สำนักงานเกษตรและสหกรณ์ จังหวัดสมุทรสาคร</t>
  </si>
  <si>
    <t>ช่วงวันที่ 1 ตุลาคม 2565-31 มีนาคม 2566</t>
  </si>
  <si>
    <t>ชื่อ</t>
  </si>
  <si>
    <t>จำนวน</t>
  </si>
  <si>
    <t>เปอร์เซ็นต์</t>
  </si>
  <si>
    <t>หน้าหลัก</t>
  </si>
  <si>
    <t>โครงสร้างองค์กร</t>
  </si>
  <si>
    <t>ติดต่อเรา</t>
  </si>
  <si>
    <t>ประวัติความเป็นมา</t>
  </si>
  <si>
    <t>ผู้บริหาร</t>
  </si>
  <si>
    <t>เอกสารเผยแพร่</t>
  </si>
  <si>
    <t>ข่าวรับสมัครงาน</t>
  </si>
  <si>
    <t>เทคโนโลยีและภูมิปัญญาชาวบ้าน</t>
  </si>
  <si>
    <t>ข่าวประชาสัมพันธ์</t>
  </si>
  <si>
    <t>ข่าวประกาศจัดซื้อจัดจ้าง</t>
  </si>
  <si>
    <t>ผลการดำเนินงาน</t>
  </si>
  <si>
    <t>วิสัยทัศน์/พันธกิจ</t>
  </si>
  <si>
    <t>ยุทธศาสตร์</t>
  </si>
  <si>
    <t>คลิปเกษตร</t>
  </si>
  <si>
    <t>บทความด้านการเกษตร</t>
  </si>
  <si>
    <t>ภาพกิจกรรม</t>
  </si>
  <si>
    <t>ข้อมูลภัยและสถานการณ์</t>
  </si>
  <si>
    <t>แผนผังเว็บไซต์</t>
  </si>
  <si>
    <t>คู่มือประชาชน</t>
  </si>
  <si>
    <t>กฏหมาย</t>
  </si>
  <si>
    <t>แผนปฏิบัติการ</t>
  </si>
  <si>
    <t>เตือนภัยด้านเกษตร</t>
  </si>
  <si>
    <t>คำรับรองการปฏิบัติราชการ</t>
  </si>
  <si>
    <t>ระเบียบ/คำสั่ง</t>
  </si>
  <si>
    <t>สรุปผลจัดซื้อจัดจ้าง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</si>
</sst>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Tahoma"/>
    </font>
    <font>
      <b val="1"/>
      <i val="0"/>
      <strike val="0"/>
      <u val="none"/>
      <sz val="16"/>
      <color rgb="FF000000"/>
      <name val="Tahoma"/>
    </font>
    <font>
      <b val="1"/>
      <i val="0"/>
      <strike val="0"/>
      <u val="none"/>
      <sz val="12"/>
      <color rgb="FF000000"/>
      <name val="Tahoma"/>
    </font>
    <font>
      <b val="1"/>
      <i val="0"/>
      <strike val="0"/>
      <u val="none"/>
      <sz val="9"/>
      <color rgb="FFFFFFFF"/>
      <name val="Tahoma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a3d9"/>
        <bgColor rgb="FF000000"/>
      </patternFill>
    </fill>
    <fill>
      <patternFill patternType="solid">
        <fgColor rgb="FFb32d00"/>
        <bgColor rgb="FF000000"/>
      </patternFill>
    </fill>
    <fill>
      <patternFill patternType="solid">
        <fgColor rgb="FF86b3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2">
    <border/>
    <border>
      <left style="hair">
        <color rgb="FFCCCCCC"/>
      </left>
      <right style="hair">
        <color rgb="FFCCCCCC"/>
      </right>
      <top style="hair">
        <color rgb="FFCCCCCC"/>
      </top>
      <bottom style="hair">
        <color rgb="FFCCCCCC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false" shrinkToFit="false" indent="1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3" borderId="1" applyFont="1" applyNumberFormat="0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4" fillId="5" borderId="1" applyFont="0" applyNumberFormat="1" applyFill="1" applyBorder="1" applyAlignment="1">
      <alignment horizontal="left" vertical="bottom" textRotation="0" wrapText="false" shrinkToFit="false" indent="1"/>
    </xf>
    <xf xfId="0" fontId="0" numFmtId="4" fillId="6" borderId="1" applyFont="0" applyNumberFormat="1" applyFill="1" applyBorder="1" applyAlignment="1">
      <alignment horizontal="left" vertical="bottom" textRotation="0" wrapText="false" shrinkToFit="false" indent="1"/>
    </xf>
    <xf xfId="0" fontId="0" numFmtId="4" fillId="5" borderId="1" applyFont="0" applyNumberFormat="1" applyFill="1" applyBorder="1" applyAlignment="0">
      <alignment horizontal="general" vertical="bottom" textRotation="0" wrapText="false" shrinkToFit="false"/>
    </xf>
    <xf xfId="0" fontId="0" numFmtId="4" fillId="6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doughnutChart>
        <c:varyColors val="1"/>
        <c:ser>
          <c:idx val="0"/>
          <c:order val="0"/>
          <c:dPt>
            <c:idx val="3"/>
            <c:bubble3D val="0"/>
            <c:spPr>
              <a:solidFill>
                <a:srgbClr val="FF9900"/>
              </a:solidFill>
            </c:spPr>
          </c:dPt>
          <c:tx>
            <c:strRef>
              <c:f>Worksheet!$A$4</c:f>
              <c:strCache>
                <c:ptCount val="1"/>
                <c:pt idx="0">
                  <c:v>ชื่อ</c:v>
                </c:pt>
              </c:strCache>
            </c:strRef>
          </c:tx>
          <c:cat>
            <c:strRef>
              <c:f>Worksheet!$A$5:$A$29</c:f>
              <c:strCache>
                <c:ptCount val="25"/>
                <c:pt idx="0">
                  <c:v>หน้าหลัก</c:v>
                </c:pt>
                <c:pt idx="1">
                  <c:v>โครงสร้างองค์กร</c:v>
                </c:pt>
                <c:pt idx="2">
                  <c:v>ติดต่อเรา</c:v>
                </c:pt>
                <c:pt idx="3">
                  <c:v>ประวัติความเป็นมา</c:v>
                </c:pt>
                <c:pt idx="4">
                  <c:v>ผู้บริหาร</c:v>
                </c:pt>
                <c:pt idx="5">
                  <c:v>เอกสารเผยแพร่</c:v>
                </c:pt>
                <c:pt idx="6">
                  <c:v>ข่าวรับสมัครงาน</c:v>
                </c:pt>
                <c:pt idx="7">
                  <c:v>เทคโนโลยีและภูมิปัญญาชาวบ้าน</c:v>
                </c:pt>
                <c:pt idx="8">
                  <c:v>ข่าวประชาสัมพันธ์</c:v>
                </c:pt>
                <c:pt idx="9">
                  <c:v>ข่าวประกาศจัดซื้อจัดจ้าง</c:v>
                </c:pt>
                <c:pt idx="10">
                  <c:v>ผลการดำเนินงาน</c:v>
                </c:pt>
                <c:pt idx="11">
                  <c:v>วิสัยทัศน์/พันธกิจ</c:v>
                </c:pt>
                <c:pt idx="12">
                  <c:v>ยุทธศาสตร์</c:v>
                </c:pt>
                <c:pt idx="13">
                  <c:v>คลิปเกษตร</c:v>
                </c:pt>
                <c:pt idx="14">
                  <c:v>บทความด้านการเกษตร</c:v>
                </c:pt>
                <c:pt idx="15">
                  <c:v>ภาพกิจกรรม</c:v>
                </c:pt>
                <c:pt idx="16">
                  <c:v>ข้อมูลภัยและสถานการณ์</c:v>
                </c:pt>
                <c:pt idx="17">
                  <c:v>แผนผังเว็บไซต์</c:v>
                </c:pt>
                <c:pt idx="18">
                  <c:v>คู่มือประชาชน</c:v>
                </c:pt>
                <c:pt idx="19">
                  <c:v>กฏหมาย</c:v>
                </c:pt>
                <c:pt idx="20">
                  <c:v>แผนปฏิบัติการ</c:v>
                </c:pt>
                <c:pt idx="21">
                  <c:v>เตือนภัยด้านเกษตร</c:v>
                </c:pt>
                <c:pt idx="22">
                  <c:v>คำรับรองการปฏิบัติราชการ</c:v>
                </c:pt>
                <c:pt idx="23">
                  <c:v>ระเบียบ/คำสั่ง</c:v>
                </c:pt>
                <c:pt idx="24">
                  <c:v>สรุปผลจัดซื้อจัดจ้าง</c:v>
                </c:pt>
              </c:strCache>
            </c:strRef>
          </c:cat>
          <c:val>
            <c:numRef>
              <c:f>Worksheet!$A$5:$A$29</c:f>
              <c:numCache>
                <c:ptCount val="25"/>
                <c:pt idx="0">
                  <c:v>หน้าหลัก</c:v>
                </c:pt>
                <c:pt idx="1">
                  <c:v>โครงสร้างองค์กร</c:v>
                </c:pt>
                <c:pt idx="2">
                  <c:v>ติดต่อเรา</c:v>
                </c:pt>
                <c:pt idx="3">
                  <c:v>ประวัติความเป็นมา</c:v>
                </c:pt>
                <c:pt idx="4">
                  <c:v>ผู้บริหาร</c:v>
                </c:pt>
                <c:pt idx="5">
                  <c:v>เอกสารเผยแพร่</c:v>
                </c:pt>
                <c:pt idx="6">
                  <c:v>ข่าวรับสมัครงาน</c:v>
                </c:pt>
                <c:pt idx="7">
                  <c:v>เทคโนโลยีและภูมิปัญญาชาวบ้าน</c:v>
                </c:pt>
                <c:pt idx="8">
                  <c:v>ข่าวประชาสัมพันธ์</c:v>
                </c:pt>
                <c:pt idx="9">
                  <c:v>ข่าวประกาศจัดซื้อจัดจ้าง</c:v>
                </c:pt>
                <c:pt idx="10">
                  <c:v>ผลการดำเนินงาน</c:v>
                </c:pt>
                <c:pt idx="11">
                  <c:v>วิสัยทัศน์/พันธกิจ</c:v>
                </c:pt>
                <c:pt idx="12">
                  <c:v>ยุทธศาสตร์</c:v>
                </c:pt>
                <c:pt idx="13">
                  <c:v>คลิปเกษตร</c:v>
                </c:pt>
                <c:pt idx="14">
                  <c:v>บทความด้านการเกษตร</c:v>
                </c:pt>
                <c:pt idx="15">
                  <c:v>ภาพกิจกรรม</c:v>
                </c:pt>
                <c:pt idx="16">
                  <c:v>ข้อมูลภัยและสถานการณ์</c:v>
                </c:pt>
                <c:pt idx="17">
                  <c:v>แผนผังเว็บไซต์</c:v>
                </c:pt>
                <c:pt idx="18">
                  <c:v>คู่มือประชาชน</c:v>
                </c:pt>
                <c:pt idx="19">
                  <c:v>กฏหมาย</c:v>
                </c:pt>
                <c:pt idx="20">
                  <c:v>แผนปฏิบัติการ</c:v>
                </c:pt>
                <c:pt idx="21">
                  <c:v>เตือนภัยด้านเกษตร</c:v>
                </c:pt>
                <c:pt idx="22">
                  <c:v>คำรับรองการปฏิบัติราชการ</c:v>
                </c:pt>
                <c:pt idx="23">
                  <c:v>ระเบียบ/คำสั่ง</c:v>
                </c:pt>
                <c:pt idx="24">
                  <c:v>สรุปผลจัดซื้อจัดจ้าง</c:v>
                </c:pt>
              </c:numCache>
            </c:numRef>
          </c:val>
        </c:ser>
        <c:ser>
          <c:idx val="1"/>
          <c:order val="1"/>
          <c:dPt>
            <c:idx val="3"/>
            <c:bubble3D val="0"/>
            <c:spPr>
              <a:solidFill>
                <a:srgbClr val="FF9900"/>
              </a:solidFill>
            </c:spPr>
          </c:dPt>
          <c:tx>
            <c:strRef>
              <c:f>Worksheet!$B$4</c:f>
              <c:strCache>
                <c:ptCount val="1"/>
                <c:pt idx="0">
                  <c:v>จำนวน</c:v>
                </c:pt>
              </c:strCache>
            </c:strRef>
          </c:tx>
          <c:val>
            <c:numRef>
              <c:f>Worksheet!$B$5:$B$29</c:f>
              <c:numCache>
                <c:ptCount val="25"/>
                <c:pt idx="0">
                  <c:v>588</c:v>
                </c:pt>
                <c:pt idx="1">
                  <c:v>199</c:v>
                </c:pt>
                <c:pt idx="2">
                  <c:v>148</c:v>
                </c:pt>
                <c:pt idx="3">
                  <c:v>69</c:v>
                </c:pt>
                <c:pt idx="4">
                  <c:v>56</c:v>
                </c:pt>
                <c:pt idx="5">
                  <c:v>52</c:v>
                </c:pt>
                <c:pt idx="6">
                  <c:v>51</c:v>
                </c:pt>
                <c:pt idx="7">
                  <c:v>49</c:v>
                </c:pt>
                <c:pt idx="8">
                  <c:v>36</c:v>
                </c:pt>
                <c:pt idx="9">
                  <c:v>30</c:v>
                </c:pt>
                <c:pt idx="10">
                  <c:v>25</c:v>
                </c:pt>
                <c:pt idx="11">
                  <c:v>18</c:v>
                </c:pt>
                <c:pt idx="12">
                  <c:v>16</c:v>
                </c:pt>
                <c:pt idx="13">
                  <c:v>16</c:v>
                </c:pt>
                <c:pt idx="14">
                  <c:v>15</c:v>
                </c:pt>
                <c:pt idx="15">
                  <c:v>14</c:v>
                </c:pt>
                <c:pt idx="16">
                  <c:v>13</c:v>
                </c:pt>
                <c:pt idx="17">
                  <c:v>10</c:v>
                </c:pt>
                <c:pt idx="18">
                  <c:v>7</c:v>
                </c:pt>
                <c:pt idx="19">
                  <c:v>6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4</c:v>
                </c:pt>
                <c:pt idx="24">
                  <c:v>3</c:v>
                </c:pt>
              </c:numCache>
            </c:numRef>
          </c:val>
        </c:ser>
        <c:ser>
          <c:idx val="2"/>
          <c:order val="2"/>
          <c:dPt>
            <c:idx val="3"/>
            <c:bubble3D val="0"/>
            <c:spPr>
              <a:solidFill>
                <a:srgbClr val="FF9900"/>
              </a:solidFill>
            </c:spPr>
          </c:dPt>
          <c:tx>
            <c:strRef>
              <c:f>Worksheet!$C$4</c:f>
              <c:strCache>
                <c:ptCount val="1"/>
                <c:pt idx="0">
                  <c:v>เปอร์เซ็นต์</c:v>
                </c:pt>
              </c:strCache>
            </c:strRef>
          </c:tx>
          <c:val>
            <c:numRef>
              <c:f>Worksheet!$C$5:$C$29</c:f>
              <c:numCache>
                <c:ptCount val="25"/>
                <c:pt idx="0">
                  <c:v>40.83</c:v>
                </c:pt>
                <c:pt idx="1">
                  <c:v>13.82</c:v>
                </c:pt>
                <c:pt idx="2">
                  <c:v>10.28</c:v>
                </c:pt>
                <c:pt idx="3">
                  <c:v>4.79</c:v>
                </c:pt>
                <c:pt idx="4">
                  <c:v>3.89</c:v>
                </c:pt>
                <c:pt idx="5">
                  <c:v>3.61</c:v>
                </c:pt>
                <c:pt idx="6">
                  <c:v>3.54</c:v>
                </c:pt>
                <c:pt idx="7">
                  <c:v>3.4</c:v>
                </c:pt>
                <c:pt idx="8">
                  <c:v>2.5</c:v>
                </c:pt>
                <c:pt idx="9">
                  <c:v>2.08</c:v>
                </c:pt>
                <c:pt idx="10">
                  <c:v>1.74</c:v>
                </c:pt>
                <c:pt idx="11">
                  <c:v>1.25</c:v>
                </c:pt>
                <c:pt idx="12">
                  <c:v>1.11</c:v>
                </c:pt>
                <c:pt idx="13">
                  <c:v>1.11</c:v>
                </c:pt>
                <c:pt idx="14">
                  <c:v>1.04</c:v>
                </c:pt>
                <c:pt idx="15">
                  <c:v>0.97</c:v>
                </c:pt>
                <c:pt idx="16">
                  <c:v>0.9</c:v>
                </c:pt>
                <c:pt idx="17">
                  <c:v>0.6899999999999999</c:v>
                </c:pt>
                <c:pt idx="18">
                  <c:v>0.49</c:v>
                </c:pt>
                <c:pt idx="19">
                  <c:v>0.42</c:v>
                </c:pt>
                <c:pt idx="20">
                  <c:v>0.35</c:v>
                </c:pt>
                <c:pt idx="21">
                  <c:v>0.35</c:v>
                </c:pt>
                <c:pt idx="22">
                  <c:v>0.35</c:v>
                </c:pt>
                <c:pt idx="23">
                  <c:v>0.28</c:v>
                </c:pt>
                <c:pt idx="24">
                  <c:v>0.21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</c:plotArea>
    <c:legend>
      <c:legendPos val="b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32</xdr:col>
      <xdr:colOff>95250</xdr:colOff>
      <xdr:row>71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AA29"/>
  <sheetViews>
    <sheetView tabSelected="1" workbookViewId="0" showGridLines="false" showRowColHeaders="1">
      <selection activeCell="C29" sqref="C29"/>
    </sheetView>
  </sheetViews>
  <sheetFormatPr customHeight="true" defaultRowHeight="15" outlineLevelRow="0" outlineLevelCol="0"/>
  <cols>
    <col min="1" max="1" width="34.091675" bestFit="true" customWidth="true" style="0"/>
    <col min="2" max="2" width="8.012328999999999" bestFit="true" customWidth="true" style="0"/>
    <col min="3" max="3" width="12.411255" bestFit="true" customWidth="true" style="0"/>
  </cols>
  <sheetData>
    <row r="1" spans="1:27" customHeight="1" ht="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customHeight="1" ht="20">
      <c r="A2" s="2" t="s">
        <v>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4" spans="1:27" customHeight="1" ht="26" s="3" customFormat="1">
      <c r="A4" s="4" t="s">
        <v>2</v>
      </c>
      <c r="B4" s="5" t="s">
        <v>3</v>
      </c>
      <c r="C4" s="6" t="s">
        <v>4</v>
      </c>
    </row>
    <row r="5" spans="1:27">
      <c r="A5" s="7" t="s">
        <v>5</v>
      </c>
      <c r="B5" s="9">
        <v>588</v>
      </c>
      <c r="C5" s="9">
        <v>40.83</v>
      </c>
    </row>
    <row r="6" spans="1:27">
      <c r="A6" s="8" t="s">
        <v>6</v>
      </c>
      <c r="B6" s="10">
        <v>199</v>
      </c>
      <c r="C6" s="10">
        <v>13.82</v>
      </c>
    </row>
    <row r="7" spans="1:27">
      <c r="A7" s="7" t="s">
        <v>7</v>
      </c>
      <c r="B7" s="9">
        <v>148</v>
      </c>
      <c r="C7" s="9">
        <v>10.28</v>
      </c>
    </row>
    <row r="8" spans="1:27">
      <c r="A8" s="8" t="s">
        <v>8</v>
      </c>
      <c r="B8" s="10">
        <v>69</v>
      </c>
      <c r="C8" s="10">
        <v>4.79</v>
      </c>
    </row>
    <row r="9" spans="1:27">
      <c r="A9" s="7" t="s">
        <v>9</v>
      </c>
      <c r="B9" s="9">
        <v>56</v>
      </c>
      <c r="C9" s="9">
        <v>3.89</v>
      </c>
    </row>
    <row r="10" spans="1:27">
      <c r="A10" s="8" t="s">
        <v>10</v>
      </c>
      <c r="B10" s="10">
        <v>52</v>
      </c>
      <c r="C10" s="10">
        <v>3.61</v>
      </c>
    </row>
    <row r="11" spans="1:27">
      <c r="A11" s="7" t="s">
        <v>11</v>
      </c>
      <c r="B11" s="9">
        <v>51</v>
      </c>
      <c r="C11" s="9">
        <v>3.54</v>
      </c>
    </row>
    <row r="12" spans="1:27">
      <c r="A12" s="8" t="s">
        <v>12</v>
      </c>
      <c r="B12" s="10">
        <v>49</v>
      </c>
      <c r="C12" s="10">
        <v>3.4</v>
      </c>
    </row>
    <row r="13" spans="1:27">
      <c r="A13" s="7" t="s">
        <v>13</v>
      </c>
      <c r="B13" s="9">
        <v>36</v>
      </c>
      <c r="C13" s="9">
        <v>2.5</v>
      </c>
    </row>
    <row r="14" spans="1:27">
      <c r="A14" s="8" t="s">
        <v>14</v>
      </c>
      <c r="B14" s="10">
        <v>30</v>
      </c>
      <c r="C14" s="10">
        <v>2.08</v>
      </c>
    </row>
    <row r="15" spans="1:27">
      <c r="A15" s="7" t="s">
        <v>15</v>
      </c>
      <c r="B15" s="9">
        <v>25</v>
      </c>
      <c r="C15" s="9">
        <v>1.74</v>
      </c>
    </row>
    <row r="16" spans="1:27">
      <c r="A16" s="8" t="s">
        <v>16</v>
      </c>
      <c r="B16" s="10">
        <v>18</v>
      </c>
      <c r="C16" s="10">
        <v>1.25</v>
      </c>
    </row>
    <row r="17" spans="1:27">
      <c r="A17" s="7" t="s">
        <v>17</v>
      </c>
      <c r="B17" s="9">
        <v>16</v>
      </c>
      <c r="C17" s="9">
        <v>1.11</v>
      </c>
    </row>
    <row r="18" spans="1:27">
      <c r="A18" s="8" t="s">
        <v>18</v>
      </c>
      <c r="B18" s="10">
        <v>16</v>
      </c>
      <c r="C18" s="10">
        <v>1.11</v>
      </c>
    </row>
    <row r="19" spans="1:27">
      <c r="A19" s="7" t="s">
        <v>19</v>
      </c>
      <c r="B19" s="9">
        <v>15</v>
      </c>
      <c r="C19" s="9">
        <v>1.04</v>
      </c>
    </row>
    <row r="20" spans="1:27">
      <c r="A20" s="8" t="s">
        <v>20</v>
      </c>
      <c r="B20" s="10">
        <v>14</v>
      </c>
      <c r="C20" s="10">
        <v>0.97</v>
      </c>
    </row>
    <row r="21" spans="1:27">
      <c r="A21" s="7" t="s">
        <v>21</v>
      </c>
      <c r="B21" s="9">
        <v>13</v>
      </c>
      <c r="C21" s="9">
        <v>0.9</v>
      </c>
    </row>
    <row r="22" spans="1:27">
      <c r="A22" s="8" t="s">
        <v>22</v>
      </c>
      <c r="B22" s="10">
        <v>10</v>
      </c>
      <c r="C22" s="10">
        <v>0.6899999999999999</v>
      </c>
    </row>
    <row r="23" spans="1:27">
      <c r="A23" s="7" t="s">
        <v>23</v>
      </c>
      <c r="B23" s="9">
        <v>7</v>
      </c>
      <c r="C23" s="9">
        <v>0.49</v>
      </c>
    </row>
    <row r="24" spans="1:27">
      <c r="A24" s="8" t="s">
        <v>24</v>
      </c>
      <c r="B24" s="10">
        <v>6</v>
      </c>
      <c r="C24" s="10">
        <v>0.42</v>
      </c>
    </row>
    <row r="25" spans="1:27">
      <c r="A25" s="7" t="s">
        <v>25</v>
      </c>
      <c r="B25" s="9">
        <v>5</v>
      </c>
      <c r="C25" s="9">
        <v>0.35</v>
      </c>
    </row>
    <row r="26" spans="1:27">
      <c r="A26" s="8" t="s">
        <v>26</v>
      </c>
      <c r="B26" s="10">
        <v>5</v>
      </c>
      <c r="C26" s="10">
        <v>0.35</v>
      </c>
    </row>
    <row r="27" spans="1:27">
      <c r="A27" s="7" t="s">
        <v>27</v>
      </c>
      <c r="B27" s="9">
        <v>5</v>
      </c>
      <c r="C27" s="9">
        <v>0.35</v>
      </c>
    </row>
    <row r="28" spans="1:27">
      <c r="A28" s="8" t="s">
        <v>28</v>
      </c>
      <c r="B28" s="10">
        <v>4</v>
      </c>
      <c r="C28" s="10">
        <v>0.28</v>
      </c>
    </row>
    <row r="29" spans="1:27">
      <c r="A29" s="7" t="s">
        <v>29</v>
      </c>
      <c r="B29" s="9">
        <v>3</v>
      </c>
      <c r="C29" s="9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4:C29"/>
  <mergeCells>
    <mergeCell ref="A1:AA1"/>
    <mergeCell ref="A2:Z2"/>
  </mergeCells>
  <printOptions gridLines="false" gridLinesSet="true" horizontalCentered="true"/>
  <pageMargins left="0.25" right="0.25" top="0.5" bottom="0.5" header="0.3" footer="0.3"/>
  <pageSetup paperSize="9" orientation="landscape" scale="100" fitToHeight="1" fitToWidth="1"/>
  <headerFooter differentOddEven="false" differentFirst="false" scaleWithDoc="true" alignWithMargins="true">
    <oddHeader/>
    <oddFooter>&amp;R&amp;8 Page &amp;P/&amp;N : &amp;D &amp;T </oddFooter>
    <evenHeader/>
    <evenFooter>&amp;R&amp;8 Page &amp;P/&amp;N : &amp;D &amp;T </evenFooter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rushshop</dc:creator>
  <cp:lastModifiedBy>rushshop</cp:lastModifiedBy>
  <dcterms:created xsi:type="dcterms:W3CDTF">2023-04-27T13:02:55+07:00</dcterms:created>
  <dcterms:modified xsi:type="dcterms:W3CDTF">2023-04-27T13:02:55+07:00</dcterms:modified>
  <dc:title>rushshop : </dc:title>
  <dc:description>rushshop : t</dc:description>
  <dc:subject>Report</dc:subject>
  <cp:keywords>rushshop</cp:keywords>
  <cp:category>Report</cp:category>
</cp:coreProperties>
</file>